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NUEL\Downloads\"/>
    </mc:Choice>
  </mc:AlternateContent>
  <xr:revisionPtr revIDLastSave="0" documentId="13_ncr:1_{7909D5A5-3CA8-4EF3-B536-1ED22D51C76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  <sheet name="Hoja2" sheetId="2" r:id="rId2"/>
  </sheets>
  <definedNames>
    <definedName name="AusentismoAdministrativo">Hoja2!$H$11:$H$17</definedName>
    <definedName name="AusentismoIncapacidad">Hoja2!$H$3:$H$7</definedName>
    <definedName name="AusentismoSinIncapacidad">Hoja2!$H$23:$H$24</definedName>
    <definedName name="Diagnostico">Hoja2!$L$4:$L$12429</definedName>
    <definedName name="IdDiagnostico">Hoja2!$L$4:$L$12429</definedName>
    <definedName name="Muerte">Hoja2!$O$55</definedName>
    <definedName name="ParteAfectada">Hoja2!$O$3:$O$52</definedName>
    <definedName name="PermisoHoras">Hoja2!$J$23:$J$24</definedName>
    <definedName name="TipodeAusentismo">Hoja2!$B$3:$B$4</definedName>
    <definedName name="TipoimpactoLAL">Hoja2!$J$3:$J$5</definedName>
    <definedName name="TipoimpactoLALSinInc">Hoja2!$J$17:$J$18</definedName>
    <definedName name="TipoimpactoLEL">Hoja2!$J$10:$J$11</definedName>
    <definedName name="TipoimpactoLELSinInc">Hoja2!$J$14</definedName>
    <definedName name="TipoIncapacidad">Hoja2!$E$3:$E$5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<sst xmlns="http://schemas.openxmlformats.org/spreadsheetml/2006/main" count="24962" uniqueCount="22721">
  <si>
    <t>NÚMERO DE IDENTIFICACIÓN</t>
  </si>
  <si>
    <t>TIPO DE AUSENTISMO</t>
  </si>
  <si>
    <t>TIPO DE INCAPACIDAD</t>
  </si>
  <si>
    <t>CAUSA DEL AUSENTISMO</t>
  </si>
  <si>
    <t>TIPO DE IMPACTO</t>
  </si>
  <si>
    <t>DIAGNÓSTICO</t>
  </si>
  <si>
    <t>PARTE DEL CUERPO AFECTADA</t>
  </si>
  <si>
    <t>Tipo de Ausentismo</t>
  </si>
  <si>
    <t>TipoIncapacidad</t>
  </si>
  <si>
    <t>Inicial</t>
  </si>
  <si>
    <t>Prorroga</t>
  </si>
  <si>
    <t>EG (Enfermedad Común)</t>
  </si>
  <si>
    <t>AL (Accidente de Trabajo)</t>
  </si>
  <si>
    <t>LM (Licencia de Maternidad)</t>
  </si>
  <si>
    <t>LP (Licencia de Paternidad)</t>
  </si>
  <si>
    <t>PL (Permiso Legal)</t>
  </si>
  <si>
    <t>PP (Permiso Particular)</t>
  </si>
  <si>
    <t>AN (Ausencias No Autorizadas)</t>
  </si>
  <si>
    <t>CL (Conflictos Laborales)</t>
  </si>
  <si>
    <t>VC (Vacaciones)</t>
  </si>
  <si>
    <t>LNR (Licencia No Remunerada)</t>
  </si>
  <si>
    <t>LR (Licencia Remunerada)</t>
  </si>
  <si>
    <t>L (Leve)</t>
  </si>
  <si>
    <t>G (Grave)</t>
  </si>
  <si>
    <t>M (Mortal)</t>
  </si>
  <si>
    <t>TipoimpactoLAL</t>
  </si>
  <si>
    <t>N (No mortal)</t>
  </si>
  <si>
    <t>TipoimpactoLEL</t>
  </si>
  <si>
    <t>code</t>
  </si>
  <si>
    <t>description</t>
  </si>
  <si>
    <t>A000</t>
  </si>
  <si>
    <t>COLERA DEBIDO A VIBRIO CHOLERAE O1, BIOTIPO CHOLERAE</t>
  </si>
  <si>
    <t>A001</t>
  </si>
  <si>
    <t>COLERA DEBIDO A VIBRIO CHOLERAE O1, BIOTIPO EL TOR</t>
  </si>
  <si>
    <t>A009</t>
  </si>
  <si>
    <t>COLERA NO ESPECIFICADO</t>
  </si>
  <si>
    <t>A010</t>
  </si>
  <si>
    <t>FIEBRE TIFOIDEA</t>
  </si>
  <si>
    <t>A011</t>
  </si>
  <si>
    <t>FIEBRE PARATIFOIDEA A</t>
  </si>
  <si>
    <t>A012</t>
  </si>
  <si>
    <t>FIEBRE PARATIFOIDEA B</t>
  </si>
  <si>
    <t>A013</t>
  </si>
  <si>
    <t>FIEBRE PARATIFOIDEA C</t>
  </si>
  <si>
    <t>A014</t>
  </si>
  <si>
    <t>FIEBRE PARATIFOIDEA, NO ESPECIFICADA</t>
  </si>
  <si>
    <t>A020</t>
  </si>
  <si>
    <t>ENTERITIS DEBIDA A SALMONELLA</t>
  </si>
  <si>
    <t>A021</t>
  </si>
  <si>
    <t>SEPTICEMIA DEBIDA A SALMONELLA</t>
  </si>
  <si>
    <t>A022</t>
  </si>
  <si>
    <t>INFECCIONES LOCALIZADAS DEBIDA A SALMONELLA</t>
  </si>
  <si>
    <t>A028</t>
  </si>
  <si>
    <t>OTRAS INFECCIONES ESPECIFICADAS COMO DEBIDAS A SALMONELLA</t>
  </si>
  <si>
    <t>A029</t>
  </si>
  <si>
    <t>INFECCIÓN DEBIDA A SALMONELLA NO ESPECIFICADA</t>
  </si>
  <si>
    <t>A030</t>
  </si>
  <si>
    <t>SHIGELOSIS DEBIDA A SHIGELLA DYSENTERIAE</t>
  </si>
  <si>
    <t>A031</t>
  </si>
  <si>
    <t>SHIGELOSIS DEBIDA A SHIGELLA FLEXNERI</t>
  </si>
  <si>
    <t>A032</t>
  </si>
  <si>
    <t>SHIGELOSIS DEBIDA A SHIGELLA BOYDII</t>
  </si>
  <si>
    <t>A033</t>
  </si>
  <si>
    <t>SHIGELOSIS DEBIDA A SHIGELLA SONNEI</t>
  </si>
  <si>
    <t>A038</t>
  </si>
  <si>
    <t>OTRAS SHIGELOSIS</t>
  </si>
  <si>
    <t>A039</t>
  </si>
  <si>
    <t>SHIGELOSIS DE TIPO NO ESPECIFICADO</t>
  </si>
  <si>
    <t>A040</t>
  </si>
  <si>
    <t>INFECCION DEBIDA A ESCHERICHIA COLI ENTEROPATOGENA</t>
  </si>
  <si>
    <t>A041</t>
  </si>
  <si>
    <t>INFECCION DEBIDA A ESCHERICHIA COLI ENTEROTOXIGENA</t>
  </si>
  <si>
    <t>A042</t>
  </si>
  <si>
    <t>INFECCION DEBIDA A ESCHERICHIA COLI ENTEROINVASIVA</t>
  </si>
  <si>
    <t>A043</t>
  </si>
  <si>
    <t>INFECCION DEBIDA A ESCHERICHIA COLI ENTEROHEMORRAGICA</t>
  </si>
  <si>
    <t>A044</t>
  </si>
  <si>
    <t>OTRAS INFECCIONES INTESTINALES DEBIDAS A ESCHERICHIA COLI</t>
  </si>
  <si>
    <t>A045</t>
  </si>
  <si>
    <t>ENTERITIS DEBIDA A CAMPYLOBACTER</t>
  </si>
  <si>
    <t>A046</t>
  </si>
  <si>
    <t>ENTERITIS DEBIDA A YERSINIA ENTEROCOLITICA</t>
  </si>
  <si>
    <t>A047</t>
  </si>
  <si>
    <t>ENTEROCOLITIS DEBIDA A CLOSTRIDIUM DIFFICILE</t>
  </si>
  <si>
    <t>A048</t>
  </si>
  <si>
    <t>OTRAS INFECCIONES INTESTINALES BACTERIANAS ESPECIFICADAS</t>
  </si>
  <si>
    <t>A049</t>
  </si>
  <si>
    <t>INFECCION INTESTINAL BACTERIANA, NO ESPECIFICADA</t>
  </si>
  <si>
    <t>A050</t>
  </si>
  <si>
    <t>INTOXICACION ALIMENTARIA ESTAFILOCOCICA</t>
  </si>
  <si>
    <t>A051</t>
  </si>
  <si>
    <t>BOTULISMO</t>
  </si>
  <si>
    <t>A052</t>
  </si>
  <si>
    <t>INTOXICACION ALIMENTARIA DEBIDA A CLOSTRIDIUM PERFRINGENS [CLOSTRIDIUM WELCHII]</t>
  </si>
  <si>
    <t>A053</t>
  </si>
  <si>
    <t>INTOXICACION ALIMENTARIA DEBIDA A VIBRIO PARAHAEMOLYTICUS</t>
  </si>
  <si>
    <t>A054</t>
  </si>
  <si>
    <t>INTOXICACION ALIMENTARIA DEBIDA A BACILLUS CEREUS</t>
  </si>
  <si>
    <t>A058</t>
  </si>
  <si>
    <t>OTRAS INTOXICACIONES ALIMENTARIAS DEBIDAS A BACTERIAS ESPECIFICADAS</t>
  </si>
  <si>
    <t>A059</t>
  </si>
  <si>
    <t>INTOXICACION ALIMENTARIA BACTERIANA, NO ESPECIFICADA</t>
  </si>
  <si>
    <t>A060</t>
  </si>
  <si>
    <t>DISENTERIA AMEBIANA AGUDA</t>
  </si>
  <si>
    <t>A061</t>
  </si>
  <si>
    <t>AMEBIASIS INTESTINAL CRONICA</t>
  </si>
  <si>
    <t>A062</t>
  </si>
  <si>
    <t>COLITIS AMEBIANA NO DISENTERICA</t>
  </si>
  <si>
    <t>A063</t>
  </si>
  <si>
    <t>AMEBOMA INTESTINAL</t>
  </si>
  <si>
    <t>A064</t>
  </si>
  <si>
    <t>ABSCESO AMEBIANO DEL HIGADO</t>
  </si>
  <si>
    <t>A065†</t>
  </si>
  <si>
    <t>ABSCESO AMEBIANO DEL PULMON (J99.8*)</t>
  </si>
  <si>
    <t>A066†</t>
  </si>
  <si>
    <t>ABSCESO AMEBIANO DEL CEREBRO (G07*)</t>
  </si>
  <si>
    <t>A067</t>
  </si>
  <si>
    <t>AMEBIASIS CUTANEA</t>
  </si>
  <si>
    <t>A068</t>
  </si>
  <si>
    <t>INFECCION AMEBIANA DE OTRAS LOCALIZACIONES</t>
  </si>
  <si>
    <t>A069</t>
  </si>
  <si>
    <t>AMEBIASIS, NO ESPECIFICADA</t>
  </si>
  <si>
    <t>A070</t>
  </si>
  <si>
    <t>BALANTIDIASIS</t>
  </si>
  <si>
    <t>A071</t>
  </si>
  <si>
    <t>GIARDIASIS [LAMBLIASIS]</t>
  </si>
  <si>
    <t>A072</t>
  </si>
  <si>
    <t>CRIPTOSPORIDIOSIS</t>
  </si>
  <si>
    <t>A073</t>
  </si>
  <si>
    <t>ISOSPORIASIS</t>
  </si>
  <si>
    <t>A078</t>
  </si>
  <si>
    <t>OTRAS ENFERMEDADES INTESTINALES ESPECIFICADAS DEBIDAS A PROTOZOARIOS</t>
  </si>
  <si>
    <t>A079</t>
  </si>
  <si>
    <t>ENFERMEDAD INTESTINAL DEBIDA A PROTOZOARIOS, NO ESPECIFICADA</t>
  </si>
  <si>
    <t>A080</t>
  </si>
  <si>
    <t>ENTERITIS DEBIDA A ROTAVIRUS</t>
  </si>
  <si>
    <t>A081</t>
  </si>
  <si>
    <t>GASTROENTEROPATIA AGUDA DEBIDA AL AGENTE DE NORWALK</t>
  </si>
  <si>
    <t>A082</t>
  </si>
  <si>
    <t>ENTERITIS DEBIDA A ADENOVIRUS</t>
  </si>
  <si>
    <t>A083</t>
  </si>
  <si>
    <t>OTRAS ENTERITIS VIRALES</t>
  </si>
  <si>
    <t>A084</t>
  </si>
  <si>
    <t>INFECCION INTESTINAL VIRAL, SIN OTRA ESPECIFICACION</t>
  </si>
  <si>
    <t>A085</t>
  </si>
  <si>
    <t>OTRAS INFECCIONES INTESTINALES ESPECIFICADAS</t>
  </si>
  <si>
    <t>A09</t>
  </si>
  <si>
    <t>DIARREA Y GASTROENTERITIS DE PRESUNTO ORIGEN INFECCIOSO</t>
  </si>
  <si>
    <t>A150</t>
  </si>
  <si>
    <t>TUBERCULOSIS DEL PULMON, CONFIRMADA POR HALLAZGO MICROSCOPICO DEL BACILO TUBERCULOSO EN ESPUTO, CON O SIN CULTIVO</t>
  </si>
  <si>
    <t>A151</t>
  </si>
  <si>
    <t>TUBERCULOSIS DEL PULMON, CONFIRMADA UNICAMENTE POR CULTIVO</t>
  </si>
  <si>
    <t>A152</t>
  </si>
  <si>
    <t>TUBERCULOSIS DEL PULMON, CONFIRMADA HISTOLOGICAMENTE</t>
  </si>
  <si>
    <t>A153</t>
  </si>
  <si>
    <t>TUBERCULOSIS DEL PULMON , CONFIRMADA POR MEDIOS NO ESPECIFICADOS</t>
  </si>
  <si>
    <t>A154</t>
  </si>
  <si>
    <t>TUBERCULOSIS DE GANGLIOS LINFATICOS INTRATORACICOS, CONFIRMADA BACTERIOLOGICA E HISTOLOGICAMENTE</t>
  </si>
  <si>
    <t>A155</t>
  </si>
  <si>
    <t>TUBERCULOSIS DE LARINGE, TRAQUEA Y BRONQUIOS, CONFIRMADA BACTERIOLOGICA E HISTOLOGICAMENTE</t>
  </si>
  <si>
    <t>A156</t>
  </si>
  <si>
    <t>PLEURESIA TUBERCULOSA, CONFIRMADA BACTERIOLOGICA E HISTOLOGICAMENTE</t>
  </si>
  <si>
    <t>A157</t>
  </si>
  <si>
    <t>TUBERCULOSIS RESPIRATORIA PRIMARIA, CONFIRMADA BACTERIOLOGICA E HISTOLOGICAMENTE</t>
  </si>
  <si>
    <t>A158</t>
  </si>
  <si>
    <t>OTRAS TUBERCULOSIS RESPIRATORIAS, CONFIRMADAS BACTERIOLOGICA E HISTOLOGICAMENTE</t>
  </si>
  <si>
    <t>A159</t>
  </si>
  <si>
    <t>TUBERCULOSIS RESPIRATORIA NO ESPECIFICADA, CONFIRMADA BACTERIOLOGICAMENTE E HISTOLOGICAMENTE</t>
  </si>
  <si>
    <t>A160</t>
  </si>
  <si>
    <t>TUBERCULOSIS DEL PULMON, CON EXAMEN BACTERIOLOGICO E HISTOLOGICO NEGATIVOS</t>
  </si>
  <si>
    <t>A161</t>
  </si>
  <si>
    <t>TUBERCULOSIS DEL PULMON, SIN EXAMEN BACTERIOLOGICO E HISTOLOGICO</t>
  </si>
  <si>
    <t>A162</t>
  </si>
  <si>
    <t>TUBERCULOSIS DE PULMON, SIN MENCION DE CONFIRMACION BACTERIOLOGICA O HISTOLOGICA</t>
  </si>
  <si>
    <t>A163</t>
  </si>
  <si>
    <t>TUBERCULOSIS DE GANGLIOS LINFATICOS INTRATORACICOS, SIN MENCION DE CONFIRMACION BACTERIOLOGICA O HISTOLOGICA</t>
  </si>
  <si>
    <t>A164</t>
  </si>
  <si>
    <t>TUBERCULOSIS DE LARINGE, TRAQUEA Y BRONQUIOS, SIN MENCION DE CONFIRMACION BACTERIOLOGICA O HISTOLOGICA</t>
  </si>
  <si>
    <t>A165</t>
  </si>
  <si>
    <t>PLEURESIA TUBERCULOSA, SIN MENCION DE CONFIRMACION BACTERIOLOGICA E HISTOLOGICA</t>
  </si>
  <si>
    <t>A167</t>
  </si>
  <si>
    <t>TUBERCULOSIS RESPIRATORIA PRIMARIA, SIN MENCION DE CONFIRMACION BACTERIOLOGICA E HISTOLOGICA</t>
  </si>
  <si>
    <t>A168</t>
  </si>
  <si>
    <t>OTRAS TUBERCULOSIS RESPIRATORIAS, SIN MENCION DE CONFIRMACION</t>
  </si>
  <si>
    <t>A169</t>
  </si>
  <si>
    <t>TUBERCULOSIS RESPIRATORIA NO ESPECIFICADA, SIN MENCION DE CONFIRMACION BACTERIOLOGICA O HISTOLOGICA</t>
  </si>
  <si>
    <t>A170†</t>
  </si>
  <si>
    <t>MENINGITIS TUBERCULOSA (G01*)</t>
  </si>
  <si>
    <t>A171†</t>
  </si>
  <si>
    <t>TUBERCULOMA MENINGEO (G07*)</t>
  </si>
  <si>
    <t>A178†</t>
  </si>
  <si>
    <t>OTRAS TUBERCULOSIS DEL SISTEMA NERVIOSO</t>
  </si>
  <si>
    <t>A179†</t>
  </si>
  <si>
    <t>TUBERCULOSIS DEL SISTEMA NERVIOSO, NO ESPECIFICADA (G99.8*)</t>
  </si>
  <si>
    <t>A180†</t>
  </si>
  <si>
    <t>TUBERCULOSIS DE HUESOS Y ARTICULACIONES</t>
  </si>
  <si>
    <t>A181</t>
  </si>
  <si>
    <t>TUBERCULOSIS DEL APARATO GENITOURINARIO</t>
  </si>
  <si>
    <t>A182</t>
  </si>
  <si>
    <t>LINFADENOPATIA PERIFERICA TUBERCULOSA</t>
  </si>
  <si>
    <t>A183</t>
  </si>
  <si>
    <t>TUBERCULOSIS DE LOS INTESTINOS, EL PERITONEO Y LOS GANGLIOS MESENTERICOS</t>
  </si>
  <si>
    <t>A184</t>
  </si>
  <si>
    <t>TUBERCULOSIS DE LA PIEL Y EL TEJIDO SUBCUTANEO</t>
  </si>
  <si>
    <t>A185</t>
  </si>
  <si>
    <t>TUBERCULOSIS DEL OJO</t>
  </si>
  <si>
    <t>A186</t>
  </si>
  <si>
    <t>TUBERCULOSIS DEL OIDO</t>
  </si>
  <si>
    <t>A187†</t>
  </si>
  <si>
    <t>TUBERCULOSIS DE GLANDULAS SUPRARRENALES (E35.1*)</t>
  </si>
  <si>
    <t>A188</t>
  </si>
  <si>
    <t>TUBERCULOSIS DE OTROS ORGANOS ESPECIFICADOS</t>
  </si>
  <si>
    <t>A190</t>
  </si>
  <si>
    <t>TUBERCULOSIS MILIAR AGUDA DE UN SOLO SITIO ESPECIFICADO</t>
  </si>
  <si>
    <t>A191</t>
  </si>
  <si>
    <t>TUBERCULOSIS MILIAR AGUDA DE SITIOS MULTIPLES</t>
  </si>
  <si>
    <t>A192</t>
  </si>
  <si>
    <t>TUBERCULOSIS MILIAR AGUDA, NO ESPECIFICADA</t>
  </si>
  <si>
    <t>A198</t>
  </si>
  <si>
    <t>OTRAS TUBERCULOSIS MILIARES</t>
  </si>
  <si>
    <t>A199</t>
  </si>
  <si>
    <t>TUBERCULOSIS MILIAR, SIN OTRA ESPECIFICACION</t>
  </si>
  <si>
    <t>A200</t>
  </si>
  <si>
    <t>PESTE BUBONICA</t>
  </si>
  <si>
    <t>A201</t>
  </si>
  <si>
    <t>PESTE CELULOCUTANEA</t>
  </si>
  <si>
    <t>A202</t>
  </si>
  <si>
    <t>PESTE NEUMONICA</t>
  </si>
  <si>
    <t>A203</t>
  </si>
  <si>
    <t>MENINGITIS POR PESTE</t>
  </si>
  <si>
    <t>A207</t>
  </si>
  <si>
    <t>PESTE SEPTICEMICA</t>
  </si>
  <si>
    <t>A208</t>
  </si>
  <si>
    <t>OTRAS FORMAS DE PESTE</t>
  </si>
  <si>
    <t>A209</t>
  </si>
  <si>
    <t>PESTE, NO ESPECIFICADA</t>
  </si>
  <si>
    <t>A210</t>
  </si>
  <si>
    <t>TULAREMIA ULCEROGLANDULAR</t>
  </si>
  <si>
    <t>A211</t>
  </si>
  <si>
    <t>TULAREMIA OCULOGLANDULAR</t>
  </si>
  <si>
    <t>A212</t>
  </si>
  <si>
    <t>TULAREMIA PULMONAR</t>
  </si>
  <si>
    <t>A213</t>
  </si>
  <si>
    <t>TULAREMIA GASTROINTESTINAL</t>
  </si>
  <si>
    <t>A217</t>
  </si>
  <si>
    <t>TULAREMIA GENERALIZADA</t>
  </si>
  <si>
    <t>A218</t>
  </si>
  <si>
    <t>OTRAS FORMAS DE TULAREMIA</t>
  </si>
  <si>
    <t>A219</t>
  </si>
  <si>
    <t>TULAREMIA , NO ESPECIFICADA</t>
  </si>
  <si>
    <t>A220</t>
  </si>
  <si>
    <t>CARBUNCO CUTANEO</t>
  </si>
  <si>
    <t>A221</t>
  </si>
  <si>
    <t>CARBUNCO PULMONAR</t>
  </si>
  <si>
    <t>A222</t>
  </si>
  <si>
    <t>CARBUNCO GASTROINTESTINAL</t>
  </si>
  <si>
    <t>A227</t>
  </si>
  <si>
    <t>CARBUNCO SEPTICEMICO</t>
  </si>
  <si>
    <t>A228</t>
  </si>
  <si>
    <t>OTRAS FORMAS DE CARBUNCO</t>
  </si>
  <si>
    <t>A229</t>
  </si>
  <si>
    <t>CARBUNCO, NO ESPECIFICADO</t>
  </si>
  <si>
    <t>A230</t>
  </si>
  <si>
    <t>BRUCELOSIS DEBIDA A BRUCELLA MELITENSIS</t>
  </si>
  <si>
    <t>A231</t>
  </si>
  <si>
    <t>BRUCELOSIS DEBIDA A BRUCELLA ABORTUS</t>
  </si>
  <si>
    <t>A232</t>
  </si>
  <si>
    <t>BRUCELOSIS DEBIDA A BRUCELLA SUIS</t>
  </si>
  <si>
    <t>A233</t>
  </si>
  <si>
    <t>BRUCELOSIS DEBIDA A BRUCELLA CANIS</t>
  </si>
  <si>
    <t>A238</t>
  </si>
  <si>
    <t>OTRAS BRUCELOSIS</t>
  </si>
  <si>
    <t>A239</t>
  </si>
  <si>
    <t>BRUCELOSIS, NO ESPECIFICADA</t>
  </si>
  <si>
    <t>A240</t>
  </si>
  <si>
    <t>MUERMO</t>
  </si>
  <si>
    <t>A241</t>
  </si>
  <si>
    <t>MELIOIDOSIS AGUDA Y FULMINANTE</t>
  </si>
  <si>
    <t>A242</t>
  </si>
  <si>
    <t>MELIOIDOSIS SUBAGUDA Y CRONICA</t>
  </si>
  <si>
    <t>A243</t>
  </si>
  <si>
    <t>OTRAS MELIOIDOSIS</t>
  </si>
  <si>
    <t>A244</t>
  </si>
  <si>
    <t>MELIOIDOSIS , NO ESPECIFICADA</t>
  </si>
  <si>
    <t>A250</t>
  </si>
  <si>
    <t>ESPIRILOSIS</t>
  </si>
  <si>
    <t>A251</t>
  </si>
  <si>
    <t>ESTREPTOBACILOSIS</t>
  </si>
  <si>
    <t>A259</t>
  </si>
  <si>
    <t>FIEBRE POR MORDEDURA DE RATA, NO ESPECIFICADA</t>
  </si>
  <si>
    <t>A260</t>
  </si>
  <si>
    <t>ERISIPELOIDE CUTANEO</t>
  </si>
  <si>
    <t>A267</t>
  </si>
  <si>
    <t>SEPTICEMIA POR ERYSIPELOTHRIX</t>
  </si>
  <si>
    <t>A268</t>
  </si>
  <si>
    <t>OTRAS FORMAS DE ERISIPELOIDE</t>
  </si>
  <si>
    <t>A269</t>
  </si>
  <si>
    <t>ERISIPELOIDE, NO ESPECIFICADA</t>
  </si>
  <si>
    <t>A270</t>
  </si>
  <si>
    <t>LEPTOSPIROSIS ICTEROHEMORRAGICA</t>
  </si>
  <si>
    <t>A278</t>
  </si>
  <si>
    <t>OTRAS FORMAS DE LEPTOSPIROSIS</t>
  </si>
  <si>
    <t>A279</t>
  </si>
  <si>
    <t>LEPTOSPIROSIS, NO ESPECIFICADA</t>
  </si>
  <si>
    <t>A280</t>
  </si>
  <si>
    <t>PASTEURELOSIS</t>
  </si>
  <si>
    <t>A281</t>
  </si>
  <si>
    <t>ENFERMEDAD POR RASGUÑO DE GATO</t>
  </si>
  <si>
    <t>A282</t>
  </si>
  <si>
    <t>YERSINIOSIS EXTRAINTESTINAL</t>
  </si>
  <si>
    <t>A288</t>
  </si>
  <si>
    <t>OTRAS ENFERMEDADES ZOONOTICAS BACTERIANAS ESPECIFICADAS, NO CLASIFICADAS EN OTRA PARTE</t>
  </si>
  <si>
    <t>A289</t>
  </si>
  <si>
    <t>ENFERMEDAD ZOONOTICA BACTERIANA, SIN OTRA ESPECIFICACION</t>
  </si>
  <si>
    <t>A300</t>
  </si>
  <si>
    <t>LEPRA INDETERMINADA</t>
  </si>
  <si>
    <t>A301</t>
  </si>
  <si>
    <t>LEPRA TUBERCULOIDE</t>
  </si>
  <si>
    <t>A302</t>
  </si>
  <si>
    <t>LEPRA TUBERCULOIDE LIMITROFE</t>
  </si>
  <si>
    <t>A303</t>
  </si>
  <si>
    <t>LEPRA LIMITROFE</t>
  </si>
  <si>
    <t>A304</t>
  </si>
  <si>
    <t>LEPRA LEPROMATOSA LIMITROFE</t>
  </si>
  <si>
    <t>A305</t>
  </si>
  <si>
    <t>LEPRA LEPROMATOSA</t>
  </si>
  <si>
    <t>A308</t>
  </si>
  <si>
    <t>OTRAS FORMAS DE LEPRA</t>
  </si>
  <si>
    <t>A309</t>
  </si>
  <si>
    <t>LEPRA, NO ESPECIFICADA</t>
  </si>
  <si>
    <t>A310</t>
  </si>
  <si>
    <t>INFECCIONES POR MICOBACTERIAS PULMONARES</t>
  </si>
  <si>
    <t>A311</t>
  </si>
  <si>
    <t>INFECCION CUTANEA POR MICOBACTERIAS</t>
  </si>
  <si>
    <t>A318</t>
  </si>
  <si>
    <t>OTRAS INFECCIONES POR MICOBACTERIAS</t>
  </si>
  <si>
    <t>A319</t>
  </si>
  <si>
    <t>INFECCION POR MICOBACTERIA, NO ESPECIFICADA</t>
  </si>
  <si>
    <t>A320</t>
  </si>
  <si>
    <t>LISTERIOSIS CUTANEA</t>
  </si>
  <si>
    <t>A321†</t>
  </si>
  <si>
    <t>MENINGITIS Y MENINGOENCEFALITIS LISTERIANA</t>
  </si>
  <si>
    <t>A327</t>
  </si>
  <si>
    <t>SEPTICEMIA LISTERIANA</t>
  </si>
  <si>
    <t>A328</t>
  </si>
  <si>
    <t>OTRAS FORMAS DE LISTERIOSIS</t>
  </si>
  <si>
    <t>A329</t>
  </si>
  <si>
    <t>LISTERIOSIS, NO ESPECIFICADA</t>
  </si>
  <si>
    <t>A33</t>
  </si>
  <si>
    <t>TETANOS NEONATAL</t>
  </si>
  <si>
    <t>A34</t>
  </si>
  <si>
    <t>TETANOS OBSTETRICO</t>
  </si>
  <si>
    <t>A35</t>
  </si>
  <si>
    <t>OTROS TETANOS</t>
  </si>
  <si>
    <t>A360</t>
  </si>
  <si>
    <t>DIFTERIA FARINGEA</t>
  </si>
  <si>
    <t>A361</t>
  </si>
  <si>
    <t>DIFTERIA NASOFARINGEA</t>
  </si>
  <si>
    <t>A362</t>
  </si>
  <si>
    <t>DIFTERIA LARINGEA</t>
  </si>
  <si>
    <t>A363</t>
  </si>
  <si>
    <t>DIFTERIA CUTANEA</t>
  </si>
  <si>
    <t>A368</t>
  </si>
  <si>
    <t>OTRAS DIFTERIAS</t>
  </si>
  <si>
    <t>A369</t>
  </si>
  <si>
    <t>DIFTERIA, NO ESPECIFICADA</t>
  </si>
  <si>
    <t>A370</t>
  </si>
  <si>
    <t>TOS FERINA DEBIDA A BORDETELLA PERTUSSIS</t>
  </si>
  <si>
    <t>A371</t>
  </si>
  <si>
    <t>TOS FERINA DEBIDA A BORDETELLA PARAPERTUSSIS</t>
  </si>
  <si>
    <t>A378</t>
  </si>
  <si>
    <t>TOS FERINA DEBIDA A OTRAS ESPECIES DE BORDETELLA</t>
  </si>
  <si>
    <t>A379</t>
  </si>
  <si>
    <t>TOS FERINA, NO ESPECIFICADA</t>
  </si>
  <si>
    <t>A38</t>
  </si>
  <si>
    <t>ESCARLATINA</t>
  </si>
  <si>
    <t>A390†</t>
  </si>
  <si>
    <t>MENINGITIS MENINGOCOCICA (G01*)</t>
  </si>
  <si>
    <t>A391†</t>
  </si>
  <si>
    <t>SINDROME DE WATERHOUSE-FRIDERICHSEN (E35.1*)</t>
  </si>
  <si>
    <t>A392</t>
  </si>
  <si>
    <t>MENINGOCOCEMIA AGUDA</t>
  </si>
  <si>
    <t>A393</t>
  </si>
  <si>
    <t>MENINGOCOCEMIA CRONICA</t>
  </si>
  <si>
    <t>A394</t>
  </si>
  <si>
    <t>MENINGOCOCEMIA, NO ESPECIFICADA</t>
  </si>
  <si>
    <t>A395†</t>
  </si>
  <si>
    <t>ENFERMEDAD CARDIACA DEBIDA A MENINGOCOCO</t>
  </si>
  <si>
    <t>A398</t>
  </si>
  <si>
    <t>OTRAS INFECCIONES MENINGOCOCICAS</t>
  </si>
  <si>
    <t>A399</t>
  </si>
  <si>
    <t>INFECCION MENINGOCOCICA, NO ESPECIFICADA</t>
  </si>
  <si>
    <t>A400</t>
  </si>
  <si>
    <t>SEPTICEMIA DEBIDA A ESTREPTOCOCO, GRUPO A</t>
  </si>
  <si>
    <t>A401</t>
  </si>
  <si>
    <t>SEPTICEMIA DEBIDA A ESTREPTOCOCO, GRUPO B</t>
  </si>
  <si>
    <t>A402</t>
  </si>
  <si>
    <t>SEPTICEMIA DEBIDA A ESTREPTOCOCO, GRUPO D</t>
  </si>
  <si>
    <t>A403</t>
  </si>
  <si>
    <t>SEPTICEMIA DEBIDA A STREPTOCOCCUS PNEUMONIAE</t>
  </si>
  <si>
    <t>A408</t>
  </si>
  <si>
    <t>OTRAS SEPTICEMIAS ESTREPTOCOCICAS</t>
  </si>
  <si>
    <t>A409</t>
  </si>
  <si>
    <t>SEPTICEMIA ESTREPTOCOCICA, NO ESPECIFICADA</t>
  </si>
  <si>
    <t>A410</t>
  </si>
  <si>
    <t>SEPTICEMIA DEBIDA STAPHYLOCOCCUS AUREUS</t>
  </si>
  <si>
    <t>A411</t>
  </si>
  <si>
    <t>SEPTICEMIA DEBIDA A OTRO ESTAFILOCOCO ESPECIFICADO</t>
  </si>
  <si>
    <t>A412</t>
  </si>
  <si>
    <t>SEPTICEMIA DEBIDA A ESTAFILOCOCO NO ESPECIFICADO</t>
  </si>
  <si>
    <t>A413</t>
  </si>
  <si>
    <t>SEPTICEMIA DEBIDA A HAEMOPHILUS INFLUENZAE</t>
  </si>
  <si>
    <t>A414</t>
  </si>
  <si>
    <t>SEPTICEMIA DEBIDA A ANAEROBIOS</t>
  </si>
  <si>
    <t>A415</t>
  </si>
  <si>
    <t>SEPTICEMIA DEBIDA A OTROS ORGANISMOS GRAMNEGATIVOS</t>
  </si>
  <si>
    <t>A418</t>
  </si>
  <si>
    <t>OTRAS SEPTICEMIAS ESPECIFICADAS</t>
  </si>
  <si>
    <t>A419</t>
  </si>
  <si>
    <t>SEPTICEMIA, NO ESPECIFICADA</t>
  </si>
  <si>
    <t>A420</t>
  </si>
  <si>
    <t>ACTINOMICOSIS PULMONAR</t>
  </si>
  <si>
    <t>A421</t>
  </si>
  <si>
    <t>ACTINOMICOSIS ABDOMINAL</t>
  </si>
  <si>
    <t>A422</t>
  </si>
  <si>
    <t>ACTINOMICOSIS CERVICOFACIAL</t>
  </si>
  <si>
    <t>A427</t>
  </si>
  <si>
    <t>SEPTICEMIA ACTINOMICOTICA</t>
  </si>
  <si>
    <t>A428</t>
  </si>
  <si>
    <t>OTRAS FORMAS DE ACTINOMICOSIS</t>
  </si>
  <si>
    <t>A429</t>
  </si>
  <si>
    <t>ACTINOMICOSIS, SIN OTRA ESPECIFICACION</t>
  </si>
  <si>
    <t>A430</t>
  </si>
  <si>
    <t>NOCARDIOSIS PULMONAR</t>
  </si>
  <si>
    <t>A431</t>
  </si>
  <si>
    <t>NOCARDIOSIS CUTANEA</t>
  </si>
  <si>
    <t>A438</t>
  </si>
  <si>
    <t>OTRAS FORMAS DE NOCARDIOSIS</t>
  </si>
  <si>
    <t>A439</t>
  </si>
  <si>
    <t>NORCARDIOSIS , NO ESPECIFICADA</t>
  </si>
  <si>
    <t>A440</t>
  </si>
  <si>
    <t>BARTONELOSIS SISTEMICA</t>
  </si>
  <si>
    <t>A441</t>
  </si>
  <si>
    <t>BARTONELOSIS CUTANEA Y MUCOCUTANEA</t>
  </si>
  <si>
    <t>A448</t>
  </si>
  <si>
    <t>OTRAS FORMAS DE BARTONELOSIS</t>
  </si>
  <si>
    <t>A449</t>
  </si>
  <si>
    <t>BARTONELOSIS, NO ESPECIFICADA</t>
  </si>
  <si>
    <t>A46</t>
  </si>
  <si>
    <t>ERISIPELA</t>
  </si>
  <si>
    <t>A480</t>
  </si>
  <si>
    <t>GANGRENA GASEOSA</t>
  </si>
  <si>
    <t>A481</t>
  </si>
  <si>
    <t>ENFERMEDAD DE LOS LEGIONARIOS</t>
  </si>
  <si>
    <t>A482</t>
  </si>
  <si>
    <t>ENFERMEDAD DE LOS LEGIONARIOS NO NEUMONICA [FIEBRE DE PON</t>
  </si>
  <si>
    <t>A483</t>
  </si>
  <si>
    <t>SINDROME DE CHOQUE TOXICO</t>
  </si>
  <si>
    <t>A484</t>
  </si>
  <si>
    <t>FIEBRE PURPURICA BRASILEÑA</t>
  </si>
  <si>
    <t>A488</t>
  </si>
  <si>
    <t>OTRAS ENFERMEDADES BACTERIANAS ESPECIFICADAS</t>
  </si>
  <si>
    <t>A490</t>
  </si>
  <si>
    <t>INFECCION ESTAFILOCOCICA, SIN OTRA ESPECIFICACIÓN</t>
  </si>
  <si>
    <t>A491</t>
  </si>
  <si>
    <t>INFECCION ESTREPTOCOCICA, SIN OTRA ESPECIFICACION</t>
  </si>
  <si>
    <t>A492</t>
  </si>
  <si>
    <t>INFECCION POR HAEMOPHILUS INFLUENZAE, SIN OTRA ESPECIFICA</t>
  </si>
  <si>
    <t>A493</t>
  </si>
  <si>
    <t>INFECCION POR MICOPLASMA, SIN OTRA ESPECIFICACION</t>
  </si>
  <si>
    <t>A498</t>
  </si>
  <si>
    <t>OTRAS INFECCIONES BACTERIANAS DE SITIO NO ESPECIFICADO</t>
  </si>
  <si>
    <t>A499</t>
  </si>
  <si>
    <t>INFECCION BACTERIANA, NO ESPECIFICADA</t>
  </si>
  <si>
    <t>A500</t>
  </si>
  <si>
    <t>SIFILIS CONGENITA PRECOZ, SINTOMATICA</t>
  </si>
  <si>
    <t>A501</t>
  </si>
  <si>
    <t>SIFILIS CONGENITA PRECOZ, LATENTE</t>
  </si>
  <si>
    <t>A502</t>
  </si>
  <si>
    <t>SIFILIS CONGENITA PRECOZ SIN OTRA ESPECIFICACIÓN</t>
  </si>
  <si>
    <t>A503</t>
  </si>
  <si>
    <t>OCULOPATIA SIFILITICA CONGENITA TARDIA</t>
  </si>
  <si>
    <t>A504</t>
  </si>
  <si>
    <t>NEUROSIFILIS CONGENITA TARDIA [NEUROSIFILIS JUVENIL]</t>
  </si>
  <si>
    <t>A505</t>
  </si>
  <si>
    <t>OTRAS FORMAS DE SIFILIS CONGENITA TARDIA, SINTOMATICA</t>
  </si>
  <si>
    <t>A506</t>
  </si>
  <si>
    <t>SIFILIS CONGENITA TARDIA, LATENTE</t>
  </si>
  <si>
    <t>A507</t>
  </si>
  <si>
    <t>SIFILIS CONGENITA TARDIA, SIN OTRA ESPECIFICACION</t>
  </si>
  <si>
    <t>A509</t>
  </si>
  <si>
    <t>SIFILIS CONGENITA, SIN OTRA ESPECIFICACIÓN</t>
  </si>
  <si>
    <t>A510</t>
  </si>
  <si>
    <t>SIFILIS GENITAL PRIMARIA</t>
  </si>
  <si>
    <t>A511</t>
  </si>
  <si>
    <t>SIFILIS PRIMARIA ANAL</t>
  </si>
  <si>
    <t>A512</t>
  </si>
  <si>
    <t>SIFILIS PRIMARIA EN OTROS SITIOS</t>
  </si>
  <si>
    <t>A513</t>
  </si>
  <si>
    <t>SIFILIS SECUNDARIA DE PIEL Y MEMBRANAS MUCOSAS</t>
  </si>
  <si>
    <t>A514</t>
  </si>
  <si>
    <t>OTRAS SIFILIS SECUNDARIAS</t>
  </si>
  <si>
    <t>A515</t>
  </si>
  <si>
    <t>SIFILIS PRECOZ, LATENTE</t>
  </si>
  <si>
    <t>A519</t>
  </si>
  <si>
    <t>SIFILIS PRECOZ, SIN OTRA ESPECIFICACIÓN</t>
  </si>
  <si>
    <t>A520†</t>
  </si>
  <si>
    <t>SIFILIS CARDIOVASCULAR</t>
  </si>
  <si>
    <t>A521</t>
  </si>
  <si>
    <t>NEUROSIFILIS SINTOMATICA</t>
  </si>
  <si>
    <t>A522</t>
  </si>
  <si>
    <t>NEUROSIFILIS ASINTOMATICA</t>
  </si>
  <si>
    <t>A523</t>
  </si>
  <si>
    <t>NEUROSIFILIS NO ESPECIFICADA</t>
  </si>
  <si>
    <t>A527</t>
  </si>
  <si>
    <t>OTRAS SIFILIS TARDIAS SINTOMATICAS</t>
  </si>
  <si>
    <t>A528</t>
  </si>
  <si>
    <t>SIFILIS TARDIA, LATENTE</t>
  </si>
  <si>
    <t>A529</t>
  </si>
  <si>
    <t>SIFILIS TARDIA, NO ESPECIFICADA</t>
  </si>
  <si>
    <t>A530</t>
  </si>
  <si>
    <t>SIFILIS LATENTE, NO ESPECIFICADA COMO PRECOZ O TARDIA</t>
  </si>
  <si>
    <t>A539</t>
  </si>
  <si>
    <t>SIFILIS, NO ESPECIFICADA</t>
  </si>
  <si>
    <t>A540</t>
  </si>
  <si>
    <t>INFECCION GONOCOCICA DEL TRACTO GENITOURINARIO INFERIOR S</t>
  </si>
  <si>
    <t>A541</t>
  </si>
  <si>
    <t>INFECCION GONOCOCICA DEL TRACTO GENITOURINARIO INFERIOR C</t>
  </si>
  <si>
    <t>A542†</t>
  </si>
  <si>
    <t>PELVIPERITONITIS GONOCOCICA Y OTRAS INFECCIONES GONOCOCIC</t>
  </si>
  <si>
    <t>A543</t>
  </si>
  <si>
    <t>INFECCION GONOCOCICA DEL OJO</t>
  </si>
  <si>
    <t>A544†</t>
  </si>
  <si>
    <t>INFECCION GONOCOCICA DEL SISTEMA OSTEOMUSCULAR</t>
  </si>
  <si>
    <t>A545</t>
  </si>
  <si>
    <t>FARINGITIS GONOCOCICA</t>
  </si>
  <si>
    <t>A546</t>
  </si>
  <si>
    <t>INFECCION GONOCOCICA DEL ANO Y DEL RECTO</t>
  </si>
  <si>
    <t>A548</t>
  </si>
  <si>
    <t>OTRAS INFECCIONES GONOCOCICAS</t>
  </si>
  <si>
    <t>A549</t>
  </si>
  <si>
    <t>INFECCION, GONOCOCICA, NO ESPECIFICADA</t>
  </si>
  <si>
    <t>A55</t>
  </si>
  <si>
    <t>LINFOGRANULOMA (VENEREO) POR CLAMIDIAS</t>
  </si>
  <si>
    <t>A560</t>
  </si>
  <si>
    <t>INFECCION DEL TRACTO GENITOURINARIO INFERIOR DEBIDA A CLA</t>
  </si>
  <si>
    <t>A561†</t>
  </si>
  <si>
    <t>INFECCION DEL PELVIPERITONEO Y OTROS ORGANOS GENITOURINAR</t>
  </si>
  <si>
    <t>A562</t>
  </si>
  <si>
    <t>INFECCIONES DEL TRACTO GENITOURINARIO DEBIDAS A CLAMIDIAS</t>
  </si>
  <si>
    <t>A563</t>
  </si>
  <si>
    <t>INFECCION DEL ANO Y DEL RECTO DEBIDA A CLAMIDIAS</t>
  </si>
  <si>
    <t>A564</t>
  </si>
  <si>
    <t>INFECCION DE FARINGE DEBIDA A CLAMIDIAS</t>
  </si>
  <si>
    <t>A568</t>
  </si>
  <si>
    <t>INFECCION DE TRANSMISIÓN SEXUAL DE OTROS SITIOS DEBIDA A</t>
  </si>
  <si>
    <t>A57</t>
  </si>
  <si>
    <t>CHANCRO BLANDO</t>
  </si>
  <si>
    <t>A58</t>
  </si>
  <si>
    <t>GRANULOMA INGUINAL</t>
  </si>
  <si>
    <t>A590</t>
  </si>
  <si>
    <t>TRICOMONIASIS UROGENITAL</t>
  </si>
  <si>
    <t>A598</t>
  </si>
  <si>
    <t>TRICOMONIASIS DE OTROS SITIOS</t>
  </si>
  <si>
    <t>A599</t>
  </si>
  <si>
    <t>TRICOMONIASIS, NO ESPECIFICADA</t>
  </si>
  <si>
    <t>A600</t>
  </si>
  <si>
    <t>INFECCION DE GENITALES Y TRAYECTO UROGENITAL Y DEBIDA A V</t>
  </si>
  <si>
    <t>A601</t>
  </si>
  <si>
    <t>INFECCION DE LA PIEL PERIANAL Y RECTO POR VIRUS DEL HERPE</t>
  </si>
  <si>
    <t>A609</t>
  </si>
  <si>
    <t>INFECCION ANOGENITAL POR VIRUS DEL HERPES SIMPLE, SIN OTR</t>
  </si>
  <si>
    <t>A630</t>
  </si>
  <si>
    <t>VERRUGAS (VENEREAS) ANOGENITALES</t>
  </si>
  <si>
    <t>A638</t>
  </si>
  <si>
    <t>OTRAS ENFERMEDADES DE TRANSMISIÓN PREDOMINANTEMENTE SEXUA</t>
  </si>
  <si>
    <t>A64</t>
  </si>
  <si>
    <t>ENFERMEDAD DE TRANSMISION SEXUAL NO ESPECIFICADA</t>
  </si>
  <si>
    <t>A65</t>
  </si>
  <si>
    <t>SIFILIS NO VENEREA</t>
  </si>
  <si>
    <t>A660</t>
  </si>
  <si>
    <t>LESIONES INICIALES DE FRAMBESIA</t>
  </si>
  <si>
    <t>A661</t>
  </si>
  <si>
    <t>LESIONES PAPILOMATOSAS MULTIPLES Y FRAMBESIA CON PASO DE</t>
  </si>
  <si>
    <t>A662</t>
  </si>
  <si>
    <t>OTRAS LESIONES PRECOCES DE LA PIEL EN LA FRAMBESIA</t>
  </si>
  <si>
    <t>A663</t>
  </si>
  <si>
    <t>HIPERQUERATOSIS DE FRAMBESIA</t>
  </si>
  <si>
    <t>A664</t>
  </si>
  <si>
    <t>GOMA Y ULCERAS DE FRAMBESIA</t>
  </si>
  <si>
    <t>A665</t>
  </si>
  <si>
    <t>GANGOSA</t>
  </si>
  <si>
    <t>A666</t>
  </si>
  <si>
    <t>LESIONES FRAMBESICAS DE LOS HUESOS Y DE LAS ARTICULACIONE</t>
  </si>
  <si>
    <t>A667</t>
  </si>
  <si>
    <t>OTRAS MANIFESTACIONES DE FRAMBESIA</t>
  </si>
  <si>
    <t>A668</t>
  </si>
  <si>
    <t>FRAMBESIA LATENTE</t>
  </si>
  <si>
    <t>A669</t>
  </si>
  <si>
    <t>FRAMBESIA , NO ESPECIFICADA</t>
  </si>
  <si>
    <t>A670</t>
  </si>
  <si>
    <t>LESIONES PRIMARIAS DE LA PINTA</t>
  </si>
  <si>
    <t>A671</t>
  </si>
  <si>
    <t>LESIONES INTERMEDIAS DE LA PINTA</t>
  </si>
  <si>
    <t>A672</t>
  </si>
  <si>
    <t>LESIONES TARDIAS DE LA PINTA</t>
  </si>
  <si>
    <t>A673</t>
  </si>
  <si>
    <t>LESIONES MIXTAS DE LA PINTA</t>
  </si>
  <si>
    <t>A679</t>
  </si>
  <si>
    <t>PINTA, NO ESPECIFICADA</t>
  </si>
  <si>
    <t>A680</t>
  </si>
  <si>
    <t>FIEBRE RECURRENTE TRANSMITIDA POR PIOJOS</t>
  </si>
  <si>
    <t>A681</t>
  </si>
  <si>
    <t>FIEBRE RECURRENTE TRANSMITIDA POR GARRAPATAS</t>
  </si>
  <si>
    <t>A689</t>
  </si>
  <si>
    <t>FIEBRE RECURRENTE, NO ESPECIFICADA</t>
  </si>
  <si>
    <t>A690</t>
  </si>
  <si>
    <t>ESTOMATITIS ULCERATIVA NECROTIZANTE</t>
  </si>
  <si>
    <t>A691</t>
  </si>
  <si>
    <t>OTRAS INFECCIONES DE VICENT</t>
  </si>
  <si>
    <t>A692</t>
  </si>
  <si>
    <t>ENFERMEDAD DE LYME</t>
  </si>
  <si>
    <t>A698</t>
  </si>
  <si>
    <t>OTRAS INFECCIONES ESPECIFICADAS POR ESPIROQUETAS</t>
  </si>
  <si>
    <t>A699</t>
  </si>
  <si>
    <t>INFECCION POR ESPIROQUETA, NO ESPECIFICADA</t>
  </si>
  <si>
    <t>A70</t>
  </si>
  <si>
    <t>INFECCION DEBIDA A CHLAMYDIA PSITTACI</t>
  </si>
  <si>
    <t>A710</t>
  </si>
  <si>
    <t>ESTADO INICIAL DE TRACOMA</t>
  </si>
  <si>
    <t>A711</t>
  </si>
  <si>
    <t>ESTADO ACTIVO DE TRACOMA</t>
  </si>
  <si>
    <t>A719</t>
  </si>
  <si>
    <t>TRACOMA, NO ESPECIFICADO</t>
  </si>
  <si>
    <t>A740†</t>
  </si>
  <si>
    <t>CONJUNTIVITIS POR CLAMIDIAS (H13.1*)</t>
  </si>
  <si>
    <t>A748</t>
  </si>
  <si>
    <t>OTRAS ENFERMEDADES POR CLAMIDIAS</t>
  </si>
  <si>
    <t>A749</t>
  </si>
  <si>
    <t>INFECCION POR CLAMIDIAS, NO ESPECIFICADA</t>
  </si>
  <si>
    <t>A750</t>
  </si>
  <si>
    <t>TIFUS EPIDEMICO DEBIDO A RICKETTSIA PROWAZEKII TRANSMITID</t>
  </si>
  <si>
    <t>A751</t>
  </si>
  <si>
    <t>TIFUS RECRUDESCENTE [ENFERMEDAD DE BRILL]</t>
  </si>
  <si>
    <t>A752</t>
  </si>
  <si>
    <t>TIFUS DEBIDO A RICKETTSIA TYPHI</t>
  </si>
  <si>
    <t>A753</t>
  </si>
  <si>
    <t>TIFUS DEBIDO A RICKETTSIA TSUTSUGAMUSHI</t>
  </si>
  <si>
    <t>A759</t>
  </si>
  <si>
    <t>TIFUS, NO ESPECIFICADO</t>
  </si>
  <si>
    <t>A770</t>
  </si>
  <si>
    <t>FIEBRE MACULOSA DEBIDO A RICKETTSIA RICKETTSII</t>
  </si>
  <si>
    <t>A771</t>
  </si>
  <si>
    <t>FIEBRE MACULOSA DEBIDO A RICKETTSIA CONORII</t>
  </si>
  <si>
    <t>A772</t>
  </si>
  <si>
    <t>FIEBRE MACULOSA DEBIDO A RICKETTSIA SIBERICA</t>
  </si>
  <si>
    <t>A773</t>
  </si>
  <si>
    <t>FIEBRE MACULOSA DEBIDO A RICKETTSIA AUSTRALIS</t>
  </si>
  <si>
    <t>A778</t>
  </si>
  <si>
    <t>OTRAS FIEBRES MACULOSAS</t>
  </si>
  <si>
    <t>A779</t>
  </si>
  <si>
    <t>FIEBRE MACULOSA, NO ESPECIFICADA</t>
  </si>
  <si>
    <t>A78</t>
  </si>
  <si>
    <t>FIEBRE Q</t>
  </si>
  <si>
    <t>A790</t>
  </si>
  <si>
    <t>FIEBRE DE LAS TRINCHERAS</t>
  </si>
  <si>
    <t>A791</t>
  </si>
  <si>
    <t>RICKETTSIOSIS PUSTULOSA DEBIDA A RICKETTSIA AKARI</t>
  </si>
  <si>
    <t>A798</t>
  </si>
  <si>
    <t>OTRAS RICKETTSIOSIS ESPECIFICADAS</t>
  </si>
  <si>
    <t>A799</t>
  </si>
  <si>
    <t>RICKETTSIOSIS, NO ESPECIFICADA</t>
  </si>
  <si>
    <t>A800</t>
  </si>
  <si>
    <t>POLIOMIELITIS AGUDA PARALITICA, ASOCIADA A VACUNA</t>
  </si>
  <si>
    <t>A801</t>
  </si>
  <si>
    <t>POLIOMIELITIS AGUDA PARALITICA DEBIDA A VIRUS SALVAJE IMP</t>
  </si>
  <si>
    <t>A802</t>
  </si>
  <si>
    <t>POLIOMIELITIS AGUDA PARALITICA DEBIDA A VIRUS SALVAJE AUT</t>
  </si>
  <si>
    <t>A803</t>
  </si>
  <si>
    <t>OTRAS POLIOMIELITIS AGUDAS PARALITICAS, Y NO LAS ESPECIFI</t>
  </si>
  <si>
    <t>A804</t>
  </si>
  <si>
    <t>POLIOMIELITIS AGUDA NO PARALITICA</t>
  </si>
  <si>
    <t>A809</t>
  </si>
  <si>
    <t>POLIOMIELITIS AGUDA, SIN OTRA ESPECIFICACIÓN</t>
  </si>
  <si>
    <t>A810</t>
  </si>
  <si>
    <t>ENFERMEDAD DE CREUTZFELDT-JAKOB</t>
  </si>
  <si>
    <t>A811</t>
  </si>
  <si>
    <t>PANENCEFALITIS ESCLEROSANTE SUBAGUDA</t>
  </si>
  <si>
    <t>A812</t>
  </si>
  <si>
    <t>LEUCOENCEFALOPATIA MULTIFOCAL PROGRESIVA</t>
  </si>
  <si>
    <t>A818</t>
  </si>
  <si>
    <t>OTRAS INFECCIONES DEL SISTEMA NERVIOSO POR VIRUS ATIPICO</t>
  </si>
  <si>
    <t>A819</t>
  </si>
  <si>
    <t>INFECCIONES DEL SISTEMA NERVIOSO CENTRAL POR VIRUS ATIPIC</t>
  </si>
  <si>
    <t>A820</t>
  </si>
  <si>
    <t>RABIA SELVATICA</t>
  </si>
  <si>
    <t>A821</t>
  </si>
  <si>
    <t>RABIA URBANA</t>
  </si>
  <si>
    <t>A829</t>
  </si>
  <si>
    <t>RABIA, SIN OTRA ESPECIFICACION</t>
  </si>
  <si>
    <t>A830</t>
  </si>
  <si>
    <t>ENCEFALITIS JAPONESA</t>
  </si>
  <si>
    <t>A831</t>
  </si>
  <si>
    <t>ENCEFALITIS EQUINA DEL OESTE</t>
  </si>
  <si>
    <t>A832</t>
  </si>
  <si>
    <t>ENCEFALITIS EQUINA DEL ESTE</t>
  </si>
  <si>
    <t>A833</t>
  </si>
  <si>
    <t>ENCEFALITIS DE SAN LUIS</t>
  </si>
  <si>
    <t>A834</t>
  </si>
  <si>
    <t>ENCEFALITIS AUSTRALIANA</t>
  </si>
  <si>
    <t>A835</t>
  </si>
  <si>
    <t>ENCEFALITIS DE CALIFORNIA</t>
  </si>
  <si>
    <t>A836</t>
  </si>
  <si>
    <t>ENFERMEDAD POR VIRUS ROCIO</t>
  </si>
  <si>
    <t>A838</t>
  </si>
  <si>
    <t>OTRAS ENCEFALITIS VIRALES TRANSMITIDAS POR MOSQUITOS</t>
  </si>
  <si>
    <t>A839</t>
  </si>
  <si>
    <t>ENCEFALITIS VIRAL TRANSMITIDA POR MOSQUITOS, SIN OTRA ESP</t>
  </si>
  <si>
    <t>A840</t>
  </si>
  <si>
    <t>ENCEFALITIS DEL LEJANO ORIENTE TRANSMITIDA POR GARRAPATAS</t>
  </si>
  <si>
    <t>A841</t>
  </si>
  <si>
    <t>ENCEFALITIS CENTROEUROPEA TRANSMITIDA POR GARRAPATAS</t>
  </si>
  <si>
    <t>A848</t>
  </si>
  <si>
    <t>OTRAS ENCEFALITIS VIRALES TRANSMITIDAS POR GARRAPATAS</t>
  </si>
  <si>
    <t>A849</t>
  </si>
  <si>
    <t>ENCEFALITIS VIRAL TRANSMITIDA POR GARRAPATAS, SIN OTRA ES</t>
  </si>
  <si>
    <t>A850†</t>
  </si>
  <si>
    <t>ENCEFALITIS ENTEROVIRAL (G05.1*)</t>
  </si>
  <si>
    <t>A851†</t>
  </si>
  <si>
    <t>ENCEFALITIS POR ADENOVIRUS (G05.1*)</t>
  </si>
  <si>
    <t>A852</t>
  </si>
  <si>
    <t>ENCEFALITIS VIRAL TRANSMITIDA POR ARTROPODOS, SIN OTRA ES</t>
  </si>
  <si>
    <t>A858</t>
  </si>
  <si>
    <t>OTRAS ENCEFALITIS VIRALES ESPECIFICADAS</t>
  </si>
  <si>
    <t>A86</t>
  </si>
  <si>
    <t>ENCEFALITIS VIRAL, NO ESPECIFICADA</t>
  </si>
  <si>
    <t>A870†</t>
  </si>
  <si>
    <t>MENINGITIS ENTEROVIRAL (G02.0*)</t>
  </si>
  <si>
    <t>A871†</t>
  </si>
  <si>
    <t>MENINGITIS DEBIDA A ADENOVIRUS (G02.0*)</t>
  </si>
  <si>
    <t>A872</t>
  </si>
  <si>
    <t>CORIOMENINGITIS LINFOCITICA</t>
  </si>
  <si>
    <t>A878</t>
  </si>
  <si>
    <t>OTRAS MENINGITIS VIRALES</t>
  </si>
  <si>
    <t>A879</t>
  </si>
  <si>
    <t>MENINGITIS VIRAL, SIN OTRA ESPECIFICACION</t>
  </si>
  <si>
    <t>A880</t>
  </si>
  <si>
    <t>FIEBRE EXANTEMATICA ENTEROVIRAL [EXANTEMA DE BOSTON]</t>
  </si>
  <si>
    <t>A881</t>
  </si>
  <si>
    <t>VERTIGO EPIDEMICO</t>
  </si>
  <si>
    <t>A888</t>
  </si>
  <si>
    <t>OTRAS INFECCIONES VIRALES ESPECIFICADAS DEL SISTEMA NERVI</t>
  </si>
  <si>
    <t>A89</t>
  </si>
  <si>
    <t>INFECCION VIRAL DEL SISTEMA NERVIOSO CENTRAL, NO ESPECIFI</t>
  </si>
  <si>
    <t>A90</t>
  </si>
  <si>
    <t>FIEBRE DEL DENGUE [DENGUE CLASICO]</t>
  </si>
  <si>
    <t>A91</t>
  </si>
  <si>
    <t>FIEBRE DEL DENGUE HEMORRAGICO</t>
  </si>
  <si>
    <t>A920</t>
  </si>
  <si>
    <t>ENFERMEDAD POR VIRUS CHIKUNGUNYA</t>
  </si>
  <si>
    <t>A921</t>
  </si>
  <si>
    <t>FIEBRE DE O´NYONG-NYONG</t>
  </si>
  <si>
    <t>A922</t>
  </si>
  <si>
    <t>FIEBRE EQUINA VENEZOLANA</t>
  </si>
  <si>
    <t>A923</t>
  </si>
  <si>
    <t>FIEBRE DEL OESTE DEL NILO</t>
  </si>
  <si>
    <t>A924</t>
  </si>
  <si>
    <t>FIEBRE DEL VALLE DEL RIFT</t>
  </si>
  <si>
    <t>A928</t>
  </si>
  <si>
    <t>OTRAS FIEBRES VIRALES ESPECIFICADAS TRANSMITIDAS POR MOSQ</t>
  </si>
  <si>
    <t>A929</t>
  </si>
  <si>
    <t>FIEBRE VIRAL TRANSMITIDA POR MOSQUITO, SIN OTRA ESPECIFIC</t>
  </si>
  <si>
    <t>A930</t>
  </si>
  <si>
    <t>ENFERMEDAD POR VIRUS DE OROPOUCHE</t>
  </si>
  <si>
    <t>A931</t>
  </si>
  <si>
    <t>FIEBRE TRANSMITIDA POR FLEBOTOMOS</t>
  </si>
  <si>
    <t>A932</t>
  </si>
  <si>
    <t>FIEBRE DE COLORADO TRANSMITIDA POR GARRAPATAS</t>
  </si>
  <si>
    <t>A938</t>
  </si>
  <si>
    <t>OTRAS FIEBRES VIRALES ESPECIFICADAS TRANSMITIDAS POR ANTR</t>
  </si>
  <si>
    <t>A94</t>
  </si>
  <si>
    <t>FIEBRE VIRAL TRANSMITIDA POR ARTROPODOS, NO ESPECIFICADA</t>
  </si>
  <si>
    <t>A950</t>
  </si>
  <si>
    <t>FIEBRE AMARILLA SELVATICA</t>
  </si>
  <si>
    <t>A951</t>
  </si>
  <si>
    <t>FIEBRE AMARILLA URBANA</t>
  </si>
  <si>
    <t>A959</t>
  </si>
  <si>
    <t>FIEBRE AMARILLA, NO ESPECIFICADA</t>
  </si>
  <si>
    <t>A960</t>
  </si>
  <si>
    <t>FIEBRE HEMORRAGICA DE JUNIN</t>
  </si>
  <si>
    <t>A961</t>
  </si>
  <si>
    <t>FIEBRE HEMORRAGICA DE MACHUPO</t>
  </si>
  <si>
    <t>A962</t>
  </si>
  <si>
    <t>FIEBRE DE LASSA</t>
  </si>
  <si>
    <t>A968</t>
  </si>
  <si>
    <t>OTRAS FIEBRES HEMORRAGICAS POR ARENAVIRUS</t>
  </si>
  <si>
    <t>A969</t>
  </si>
  <si>
    <t>FIEBRE HEMORRAGICA POR ARENAVIRUS, SIN OTRA ESPECIFICACIO</t>
  </si>
  <si>
    <t>A980</t>
  </si>
  <si>
    <t>FIEBRE HEMORRAGICA DE CRIMEA-CONGO</t>
  </si>
  <si>
    <t>A981</t>
  </si>
  <si>
    <t>FIEBRE HEMORRAGICA DE OMSK</t>
  </si>
  <si>
    <t>A982</t>
  </si>
  <si>
    <t>ENFERMEDAD DE LA SELVA DE KYASANUR</t>
  </si>
  <si>
    <t>A983</t>
  </si>
  <si>
    <t>ENFERMEDAD POR EL VIRUS DE MARBURG</t>
  </si>
  <si>
    <t>A984</t>
  </si>
  <si>
    <t>ENFERMEDAD POR EL VIRUS DE EBOLA</t>
  </si>
  <si>
    <t>A985</t>
  </si>
  <si>
    <t>FIEBRES HEMORRAGICAS CON SINDROME RENAL</t>
  </si>
  <si>
    <t>A988</t>
  </si>
  <si>
    <t>OTRAS FIEBRES HEMORRAGICAS VIRALES ESPECIFICADAS</t>
  </si>
  <si>
    <t>A99</t>
  </si>
  <si>
    <t>FIEBRE VIRAL HEMORRAGICA, NO ESPECIFICADA</t>
  </si>
  <si>
    <t>B000</t>
  </si>
  <si>
    <t>ECZEMA HERPETICO</t>
  </si>
  <si>
    <t>B001</t>
  </si>
  <si>
    <t>DERMATITIS VESICULAR HERPETICA</t>
  </si>
  <si>
    <t>B002</t>
  </si>
  <si>
    <t>GINGIVOESTOMATITIS Y FARINGOAMIGDALITIS HERPETICA</t>
  </si>
  <si>
    <t>B003†</t>
  </si>
  <si>
    <t>MENINGITIS HERPETICA (G02.0*)</t>
  </si>
  <si>
    <t>B004†</t>
  </si>
  <si>
    <t>ENCEFALITIS HERPETICA (G05.1*)</t>
  </si>
  <si>
    <t>B005</t>
  </si>
  <si>
    <t>OCULOPATIA HERPETICA</t>
  </si>
  <si>
    <t>B007</t>
  </si>
  <si>
    <t>ENFERMEDAD HERPETICA DISEMINADA</t>
  </si>
  <si>
    <t>B008</t>
  </si>
  <si>
    <t>OTRAS FORMAS DE INFECCIONES HERPETICAS</t>
  </si>
  <si>
    <t>B009</t>
  </si>
  <si>
    <t>INFECCION DEBIDA A EL VIRUS DEL HERPES, NO ESPECIFICADA</t>
  </si>
  <si>
    <t>B010†</t>
  </si>
  <si>
    <t>MENINGITIS DEBIDA A LA VARICELA (G02.0*)</t>
  </si>
  <si>
    <t>B011†</t>
  </si>
  <si>
    <t>ENCEFALITIS DEBIDA A LA VARICELA (G05.1*)</t>
  </si>
  <si>
    <t>B012†</t>
  </si>
  <si>
    <t>NEUMONIA DEBIDA A LA VARICELA (J17.1*)</t>
  </si>
  <si>
    <t>B018</t>
  </si>
  <si>
    <t>VARICELA CON OTRAS COMPLICACIONES</t>
  </si>
  <si>
    <t>B019</t>
  </si>
  <si>
    <t>VARICELA SIN COMPLICACIONES</t>
  </si>
  <si>
    <t>B020†</t>
  </si>
  <si>
    <t>ENCEFALITIS DEBIDA A HERPES ZOSTER (G05.1*)</t>
  </si>
  <si>
    <t>B021†</t>
  </si>
  <si>
    <t>MENINGITIS DEBIDA A HERPES ZOSTER (G02.0*)</t>
  </si>
  <si>
    <t>B022†</t>
  </si>
  <si>
    <t>HERPES ZOSTER CON OTROS COMPROMISOS DEL SISTEMA NERVIOSO</t>
  </si>
  <si>
    <t>B023</t>
  </si>
  <si>
    <t>HERPES ZOSTER OCULAR</t>
  </si>
  <si>
    <t>B027</t>
  </si>
  <si>
    <t>HERPES ZOSTER DISEMINADO</t>
  </si>
  <si>
    <t>B028</t>
  </si>
  <si>
    <t>HERPES ZOSTER CON OTRAS COMPLICACIONES</t>
  </si>
  <si>
    <t>B029</t>
  </si>
  <si>
    <t>HERPES ZOSTER SIN COMPLICACIONES</t>
  </si>
  <si>
    <t>B03</t>
  </si>
  <si>
    <t>VIRUELA</t>
  </si>
  <si>
    <t>B04</t>
  </si>
  <si>
    <t>VIRUELA DE LOS MONOS</t>
  </si>
  <si>
    <t>B050†</t>
  </si>
  <si>
    <t>SARAMPION COMPLICADO CON ENCEFALITIS (G05.1*)</t>
  </si>
  <si>
    <t>B051†</t>
  </si>
  <si>
    <t>SARAMPION COMPLICADO CON MENINGITIS (G02.0*)</t>
  </si>
  <si>
    <t>B052†</t>
  </si>
  <si>
    <t>SARAMPION COMPLICADO CON NEUMONIA (J17.1*)</t>
  </si>
  <si>
    <t>B053†</t>
  </si>
  <si>
    <t>SARAMPION COMPLICADO CON OTITIS MEDIA (H67.1*)</t>
  </si>
  <si>
    <t>B054</t>
  </si>
  <si>
    <t>SARAMPION CON COMPLICACIONES INTESTINALES</t>
  </si>
  <si>
    <t>B058</t>
  </si>
  <si>
    <t>SARAMPION CON OTRAS COMPLICACIONES</t>
  </si>
  <si>
    <t>B059</t>
  </si>
  <si>
    <t>SARAMPION SIN COMPLICACIONES</t>
  </si>
  <si>
    <t>B060†</t>
  </si>
  <si>
    <t>RUBEOLA CON COMPLICACIONES NEUROLOGICAS</t>
  </si>
  <si>
    <t>B068</t>
  </si>
  <si>
    <t>RUBEOLA CON OTRAS COMPLICACIONES</t>
  </si>
  <si>
    <t>B069</t>
  </si>
  <si>
    <t>RUBEOLA SIN COMPLICACIONES</t>
  </si>
  <si>
    <t>B07</t>
  </si>
  <si>
    <t>VERRUGAS VIRICAS</t>
  </si>
  <si>
    <t>B080</t>
  </si>
  <si>
    <t>OTRAS INFECCIONES DEBIDAS A ORTOPOXVIRUS</t>
  </si>
  <si>
    <t>B081</t>
  </si>
  <si>
    <t>MOLUSCO CONTAGIOSO</t>
  </si>
  <si>
    <t>B082</t>
  </si>
  <si>
    <t>EXANTEMA SUBITO [SEXTA ENFERMEDAD]</t>
  </si>
  <si>
    <t>B083</t>
  </si>
  <si>
    <t>ERITEMA INFECCIOSO [QUINTA ENFERMEDAD]</t>
  </si>
  <si>
    <t>B084</t>
  </si>
  <si>
    <t>ESTOMATITIS VESICULAR ENTEROVIRAL CON EXANTEMA</t>
  </si>
  <si>
    <t>B085</t>
  </si>
  <si>
    <t>FARINGITIS VESICULAR ENTEROVIRICA</t>
  </si>
  <si>
    <t>B088</t>
  </si>
  <si>
    <t>OTRAS INFECCIONES VIRALES ESPECIFICADAS, CARACTERIZADAS P</t>
  </si>
  <si>
    <t>B09</t>
  </si>
  <si>
    <t>INFECCION VIRAL NO ESPECIFICADA, CARACTERIZADA POR LESION</t>
  </si>
  <si>
    <t>B150</t>
  </si>
  <si>
    <t>HEPATITIS AGUDA TIPO A, SIN COMA HEPATICO</t>
  </si>
  <si>
    <t>B159</t>
  </si>
  <si>
    <t>HEPATITIS AGUDA TIPO A, CON COMA HEPATICO</t>
  </si>
  <si>
    <t>B160</t>
  </si>
  <si>
    <t>HEPATITIS AGUDA TIPO B, CON AGENTE DELTA (COINFECCION). C</t>
  </si>
  <si>
    <t>B161</t>
  </si>
  <si>
    <t>HEPATITIS AGUDA TIPO B, CON AGENTE DELTA (COINFECCION), S</t>
  </si>
  <si>
    <t>B162</t>
  </si>
  <si>
    <t>HEPATITIS AGUDA TIPO B, SIN AGENTE DELTA, CON COMA HEPATI</t>
  </si>
  <si>
    <t>B169</t>
  </si>
  <si>
    <t>HEPATITIS AGUDA TIPO B, SIN AGENTE DELTA Y SIN COMA HEPAT</t>
  </si>
  <si>
    <t>B170</t>
  </si>
  <si>
    <t>INFECCION (SUPERINFECCION) AGUDA POR AGENTE DELTA EN EL P</t>
  </si>
  <si>
    <t>B171</t>
  </si>
  <si>
    <t>HEPATITIS AGUDA TIPO C</t>
  </si>
  <si>
    <t>B172</t>
  </si>
  <si>
    <t>HEPATITIS AGUDA TIPO E</t>
  </si>
  <si>
    <t>B178</t>
  </si>
  <si>
    <t>OTRAS HEPATITIS VIRALES AGUDAS ESPECIFICADAS</t>
  </si>
  <si>
    <t>B180</t>
  </si>
  <si>
    <t>HEPATITIS VIRAL TIPO B CRONICA, CON AGENTE DELTA</t>
  </si>
  <si>
    <t>B181</t>
  </si>
  <si>
    <t>HEPATITIS VIRAL TIPO B CRONICA, SIN AGENTE DELTA</t>
  </si>
  <si>
    <t>B182</t>
  </si>
  <si>
    <t>HEPATITIS VIRAL TIPO C CRONICA</t>
  </si>
  <si>
    <t>B188</t>
  </si>
  <si>
    <t>OTRAS HEPATITIS VIRALES CRONICAS</t>
  </si>
  <si>
    <t>B189</t>
  </si>
  <si>
    <t>HEPATITIS VIRAL CRONICA, SIN OTRA ESPECIFICACION</t>
  </si>
  <si>
    <t>B190</t>
  </si>
  <si>
    <t>HEPATITIS VIRAL NO ESPECIFICADA CON COMA</t>
  </si>
  <si>
    <t>B199</t>
  </si>
  <si>
    <t>HEPATITIS VIRAL NO ESPECIFICADA SIN COMA</t>
  </si>
  <si>
    <t>B200</t>
  </si>
  <si>
    <t>ENFERMEDAD POR EL VIH, RESULTANTE EN INFECCION POR MICOBA</t>
  </si>
  <si>
    <t>B201</t>
  </si>
  <si>
    <t>ENFERMEDAD POR EL VIH, RESULTANTE EN OTRAS INFECCIONES BA</t>
  </si>
  <si>
    <t>B202</t>
  </si>
  <si>
    <t>ENFERMEDAD POR VIH, RESULTANTE EN ENFERMEDAD POR CITOMEGA</t>
  </si>
  <si>
    <t>B203</t>
  </si>
  <si>
    <t>ENFERMEDAD POR VIH, RESULTANTE EN OTRAS INFECCIONES VIRAL</t>
  </si>
  <si>
    <t>B204</t>
  </si>
  <si>
    <t>ENFERMEDAD POR VIH, RESULTANTE EN CANDIDIASIS</t>
  </si>
  <si>
    <t>B205</t>
  </si>
  <si>
    <t>ENFERMEDAD POR VIH, RESULTANTE EN OTRAS MICOSIS</t>
  </si>
  <si>
    <t>B206</t>
  </si>
  <si>
    <t>ENFERMEDAD POR VIH, RESULTANTE EN NEUMONIA POR PNEUMOCYST</t>
  </si>
  <si>
    <t>B207</t>
  </si>
  <si>
    <t>ENFERMEDAD POR VIH, RESULTANTE EN INFECCIONES MULTIPLES</t>
  </si>
  <si>
    <t>B208</t>
  </si>
  <si>
    <t>ENFERMEDAD POR VIH, RESULTANTE EN OTRAS ENFERMEDADES INFE</t>
  </si>
  <si>
    <t>B209</t>
  </si>
  <si>
    <t>ENFERMEDAD POR VIH, RESULTANTE EN ENFERMEDAD INFECCIOSA O</t>
  </si>
  <si>
    <t>B210</t>
  </si>
  <si>
    <t>ENFERMEDAD POR VIH, RESULTANTE EN SARCOMA DE KAPOSI</t>
  </si>
  <si>
    <t>B211</t>
  </si>
  <si>
    <t>ENFERMEDAD POR VIH, RESULTANTE EN LINFOMA DE BURKITT</t>
  </si>
  <si>
    <t>B212</t>
  </si>
  <si>
    <t>ENFERMEDAD POR VIH, RESULTANTE EN OTROS TIPOS DE LINFOMA</t>
  </si>
  <si>
    <t>B213</t>
  </si>
  <si>
    <t>ENFERMEDAD POR VIH, RESULTANTE EN OTROS TUMORES MALIGNOS</t>
  </si>
  <si>
    <t>B217</t>
  </si>
  <si>
    <t>ENFERMEDAD POR VIH, RESULTANTE EN TUMORES MALIGNOS MULTIP</t>
  </si>
  <si>
    <t>B218</t>
  </si>
  <si>
    <t>B219</t>
  </si>
  <si>
    <t>ENFERMEDAD POR VIH, RESULTANTE EN TUMORES MALIGNOS NO ESP</t>
  </si>
  <si>
    <t>B220</t>
  </si>
  <si>
    <t>ENFERMEDAD POR VIH, RESULTANTE EN ENCEFALOPATIA</t>
  </si>
  <si>
    <t>B221</t>
  </si>
  <si>
    <t>ENFERMEDAD POR VIH, RESULTANTE EN NEUMONITIS LINFOIDE INT</t>
  </si>
  <si>
    <t>B222</t>
  </si>
  <si>
    <t>ENFERMEDAD POR VIH, RESULTANTE EN SINDROME CAQUECTICO</t>
  </si>
  <si>
    <t>B227</t>
  </si>
  <si>
    <t>ENFERMEDAD POR VIH, RESULTANTE EN ENFERMEDADES MULTIPLES</t>
  </si>
  <si>
    <t>B230</t>
  </si>
  <si>
    <t>SINDROME DE INFECCION AGUDA DEBIDA A VIH</t>
  </si>
  <si>
    <t>B231</t>
  </si>
  <si>
    <t>ENFERMEDAD POR VIH, RESULTANTE EN LINFADENOPATIA GENERALI</t>
  </si>
  <si>
    <t>B232</t>
  </si>
  <si>
    <t>ENFERMEDAD POR VIH, RESULTANTE EN ANORMALIDADES INMUNOLOG</t>
  </si>
  <si>
    <t>B238</t>
  </si>
  <si>
    <t>ENFERMEDAD POR VIH, RESULTANTE EN OTRAS AFECCIONES ESPECI</t>
  </si>
  <si>
    <t>B24</t>
  </si>
  <si>
    <t>ENFERMEDAD POR VIRUS DE LA INMUNODEFICIENCIA HUMANA (VIH)</t>
  </si>
  <si>
    <t>B250†</t>
  </si>
  <si>
    <t>NEUMONITIS DEBIDA A VIRUS CITOMEGALICO (J17.1*)</t>
  </si>
  <si>
    <t>B251†</t>
  </si>
  <si>
    <t>HEPATITIS DEBIDA A VIRUS CITOMEGALICO</t>
  </si>
  <si>
    <t>B252†</t>
  </si>
  <si>
    <t>PANCREATITIS DEBIDA A VIRUS CITOMEGALICO</t>
  </si>
  <si>
    <t>B258</t>
  </si>
  <si>
    <t>OTRAS ENFERMEDADES DEBIDAS A VIRUS CITOMEGALICO</t>
  </si>
  <si>
    <t>B259</t>
  </si>
  <si>
    <t>ENFERMEDAD POR VIRUS CITOMEGALICO, NO ESPECIFICADA</t>
  </si>
  <si>
    <t>B260†</t>
  </si>
  <si>
    <t>ORQUITIS POR PAROTIDITIS (N51.1*)</t>
  </si>
  <si>
    <t>B261†</t>
  </si>
  <si>
    <t>MENINGITIS POR PAROTIDITIS (G02.0*)</t>
  </si>
  <si>
    <t>B262†</t>
  </si>
  <si>
    <t>ENCEFALITIS POR PAROTIDITIS (G05.1*)</t>
  </si>
  <si>
    <t>B263†</t>
  </si>
  <si>
    <t>PANCREATITIS POR PAROTIDITIS (K87.1*)</t>
  </si>
  <si>
    <t>B268</t>
  </si>
  <si>
    <t>PAROTIDITIS INFECCIOSA CON OTRAS COMPLICACIONES</t>
  </si>
  <si>
    <t>B269</t>
  </si>
  <si>
    <t>PAROTIDITIS, SIN COMPLICACIONES</t>
  </si>
  <si>
    <t>B270</t>
  </si>
  <si>
    <t>MONONUCLEOSIS DEBIDA A HERPES VIRUS GAMMA</t>
  </si>
  <si>
    <t>B271</t>
  </si>
  <si>
    <t>MONONUCLEOSIS POR CITOMEGALOVIRUS</t>
  </si>
  <si>
    <t>B278</t>
  </si>
  <si>
    <t>OTRAS MONONUCLEOSIS INFECCIOSAS</t>
  </si>
  <si>
    <t>B279</t>
  </si>
  <si>
    <t>MONONUCLEOSIS INFECCIOSA, NO ESPECIFICADA</t>
  </si>
  <si>
    <t>B300†</t>
  </si>
  <si>
    <t>QUERATOCONJUNTIVITIS DEBIDA A ADENOVIRUS (H19.2*)</t>
  </si>
  <si>
    <t>B301†</t>
  </si>
  <si>
    <t>CONJUNTIVITIS DEBIDA A ADENOVIRUS (H13.1*)</t>
  </si>
  <si>
    <t>B302</t>
  </si>
  <si>
    <t>FARINGOCONJUNTIVITIS VIRAL</t>
  </si>
  <si>
    <t>B303†</t>
  </si>
  <si>
    <t>CONJUNTIVITIS EPIDEMICA AGUDA HEMORRAGICA (ENTEROVIRICA)</t>
  </si>
  <si>
    <t>B308†</t>
  </si>
  <si>
    <t>OTRAS CONJUNTIVITIS VIRALES (H13.1*)</t>
  </si>
  <si>
    <t>B309</t>
  </si>
  <si>
    <t>CONJUNTIVITIS VIRAL, SIN OTRA ESPECIFICACION</t>
  </si>
  <si>
    <t>B330</t>
  </si>
  <si>
    <t>MIALGIA EPIDEMICA</t>
  </si>
  <si>
    <t>B331</t>
  </si>
  <si>
    <t>ENFERMEDAD DEL RIO ROSS</t>
  </si>
  <si>
    <t>B332</t>
  </si>
  <si>
    <t>CARDITIS VIRAL</t>
  </si>
  <si>
    <t>B333</t>
  </si>
  <si>
    <t>INFECCIONES DEBIDAS A RETROVIRUS, NO CLASIFICADAS EN OTRA</t>
  </si>
  <si>
    <t>B338</t>
  </si>
  <si>
    <t>OTRAS ENFERMEDADES VIRALES ESPECIFICADAS</t>
  </si>
  <si>
    <t>B340</t>
  </si>
  <si>
    <t>INFECCION DEBIDA A ADENOVIRUS, SIN OTRA ESPECIFICACION</t>
  </si>
  <si>
    <t>B341</t>
  </si>
  <si>
    <t>INFECCION DEBIDA A ENTEROVIRUS, SIN OTRA ESPECIFICACION</t>
  </si>
  <si>
    <t>B342</t>
  </si>
  <si>
    <t>INFECCION DEBIDA A CORONAVIRUS, SIN OTRA ESPECIFICACION</t>
  </si>
  <si>
    <t>B343</t>
  </si>
  <si>
    <t>INFECCION DEBIDA A PARVOVIRUS, SIN OTRA ESPECIFICACION</t>
  </si>
  <si>
    <t>B344</t>
  </si>
  <si>
    <t>INFECCION DEBIDA A PAPOVAVIRUS, SIN OTRA ESPECIFICACION</t>
  </si>
  <si>
    <t>B348</t>
  </si>
  <si>
    <t>OTRAS INFECCIONES VIRALES DE SITIO NO ESPECIFICADO</t>
  </si>
  <si>
    <t>B349</t>
  </si>
  <si>
    <t>INFECCION VIRAL, NO ESPECIFICADA</t>
  </si>
  <si>
    <t>B350</t>
  </si>
  <si>
    <t>TIÑA DE LA BARBA Y DEL CUERO CABELLUDO</t>
  </si>
  <si>
    <t>B351</t>
  </si>
  <si>
    <t>TIÑA DE LAS UÑAS</t>
  </si>
  <si>
    <t>B352</t>
  </si>
  <si>
    <t>TIÑA DE LA MANO</t>
  </si>
  <si>
    <t>B353</t>
  </si>
  <si>
    <t>TIÑA DEL PIE [TINEA PEDIS]</t>
  </si>
  <si>
    <t>B354</t>
  </si>
  <si>
    <t>TIÑA DEL CUERPO [TINEA CORPORIS]</t>
  </si>
  <si>
    <t>B355</t>
  </si>
  <si>
    <t>TIÑA IMBRICADA [TINEA IMBRICATA]</t>
  </si>
  <si>
    <t>B356</t>
  </si>
  <si>
    <t>TIÑA INGUINAL [TINEA CRURIS]</t>
  </si>
  <si>
    <t>B358</t>
  </si>
  <si>
    <t>OTRAS DERMATOFITOSIS</t>
  </si>
  <si>
    <t>B359</t>
  </si>
  <si>
    <t>DERMATOFITOSIS, NO ESPECIFICADA</t>
  </si>
  <si>
    <t>B360</t>
  </si>
  <si>
    <t>PITIRIASIS VERSICOLOR</t>
  </si>
  <si>
    <t>B361</t>
  </si>
  <si>
    <t>TIÑA NEGRA</t>
  </si>
  <si>
    <t>B362</t>
  </si>
  <si>
    <t>PIEDRA BLANCA</t>
  </si>
  <si>
    <t>B363</t>
  </si>
  <si>
    <t>PIEDRA NEGRA</t>
  </si>
  <si>
    <t>B368</t>
  </si>
  <si>
    <t>OTRAS MICOSIS SUPERFICIALES ESPECIFICADAS</t>
  </si>
  <si>
    <t>B369</t>
  </si>
  <si>
    <t>MICOSIS SUPERFICIAL, SIN OTRA ESPECIFICACION</t>
  </si>
  <si>
    <t>B370</t>
  </si>
  <si>
    <t>ESTOMATITIS CANDIDIASICA</t>
  </si>
  <si>
    <t>B371</t>
  </si>
  <si>
    <t>CANDIDIASIS PULMONAR</t>
  </si>
  <si>
    <t>B372</t>
  </si>
  <si>
    <t>CANDIDIASIS DE LA PIEL Y DE LAS UÑAS</t>
  </si>
  <si>
    <t>B373†</t>
  </si>
  <si>
    <t>CANDIDIASIS DE LA VULVA Y DE LA VAGINA (N77.1*)</t>
  </si>
  <si>
    <t>B374</t>
  </si>
  <si>
    <t>CANDIDIASIS DE OTRAS LOCALIZACIONES UROGENITALES</t>
  </si>
  <si>
    <t>B375†</t>
  </si>
  <si>
    <t>MENINGITIS DEBIDA A CANDIDA (G02.1*)</t>
  </si>
  <si>
    <t>B376†</t>
  </si>
  <si>
    <t>ENDOCARDITIS DEBIDA A CANDIDA (I39.8*)</t>
  </si>
  <si>
    <t>B377</t>
  </si>
  <si>
    <t>SEPTICEMIA DEBIDA A CANDIDA</t>
  </si>
  <si>
    <t>B378</t>
  </si>
  <si>
    <t>CANDIDIASIS DE OTROS SITIOS</t>
  </si>
  <si>
    <t>B379</t>
  </si>
  <si>
    <t>CANDIDIASIS, NO ESPECIFICADA</t>
  </si>
  <si>
    <t>B380</t>
  </si>
  <si>
    <t>COCCIDIOIDOMICOSIS PULMONAR AGUDA</t>
  </si>
  <si>
    <t>B381</t>
  </si>
  <si>
    <t>COCCIDIOIDOMICOSIS PULMONAR CRONICA</t>
  </si>
  <si>
    <t>B382</t>
  </si>
  <si>
    <t>COCCIDIOIDOMICOSIS PULMONAR, SIN OTRA ESPECIFICACION</t>
  </si>
  <si>
    <t>B383</t>
  </si>
  <si>
    <t>COCCIDIOIDOMICOSIS CUTANEA</t>
  </si>
  <si>
    <t>B384†</t>
  </si>
  <si>
    <t>MENINGITIS DEBIDA A COCCIDIOIDOMICOSIS (G02.1*)</t>
  </si>
  <si>
    <t>B387</t>
  </si>
  <si>
    <t>COCCIDIOIDOMICOSIS DISEMINADA</t>
  </si>
  <si>
    <t>B388</t>
  </si>
  <si>
    <t>OTRAS FORMAS DE COCCIDIOIDOMICOSIS</t>
  </si>
  <si>
    <t>B389</t>
  </si>
  <si>
    <t>COCCIDIOIDOMICOSIS, NO ESPECIFICADA</t>
  </si>
  <si>
    <t>B390</t>
  </si>
  <si>
    <t>INFECCION PULMONAR AGUDA DEBIDA A HISTOPLASMA CAPSULATUM</t>
  </si>
  <si>
    <t>B391</t>
  </si>
  <si>
    <t>INFECCION PULMONAR CRONICA DEBIDA A HISTOPLASMA CAPSULATU</t>
  </si>
  <si>
    <t>B392</t>
  </si>
  <si>
    <t>INFECCION PULMONAR DEBIDA A HISTOPLASMA CAPSULATUM, SIN O</t>
  </si>
  <si>
    <t>B393</t>
  </si>
  <si>
    <t>INFECCION DISEMINADA DEBIDA A HISTOPLASMA CAPSULATUM</t>
  </si>
  <si>
    <t>B394</t>
  </si>
  <si>
    <t>HISTOPLASMOSIS DEBIDA A HISTOPLASMA CAPSULATUM, SIN OTRA</t>
  </si>
  <si>
    <t>B395</t>
  </si>
  <si>
    <t>INFECCION DEBIDA A HISTOPLASMA DUBOISII</t>
  </si>
  <si>
    <t>B399</t>
  </si>
  <si>
    <t>HISTOPLASMOSIS, NO ESPECIFICADA</t>
  </si>
  <si>
    <t>B400</t>
  </si>
  <si>
    <t>BLASTOMICOSIS PULMONAR AGUDA</t>
  </si>
  <si>
    <t>B401</t>
  </si>
  <si>
    <t>BLASTOMICOSIS PULMONAR CRONICA</t>
  </si>
  <si>
    <t>B402</t>
  </si>
  <si>
    <t>BLASTOMICOSIS PULMONAR, SIN OTRA ESPECIFICACION</t>
  </si>
  <si>
    <t>B403</t>
  </si>
  <si>
    <t>BLASTOMICOSIS CUTANEA</t>
  </si>
  <si>
    <t>B407</t>
  </si>
  <si>
    <t>BLASTOMICOSIS DISEMINADA</t>
  </si>
  <si>
    <t>B408</t>
  </si>
  <si>
    <t>OTRAS FORMAS DE BLASTOMICOSIS</t>
  </si>
  <si>
    <t>B409</t>
  </si>
  <si>
    <t>BLASTOMICOSIS, NO ESPECIFICADA</t>
  </si>
  <si>
    <t>B410</t>
  </si>
  <si>
    <t>PARACOCCIDIOIDOMICOSIS PULMONAR</t>
  </si>
  <si>
    <t>B417</t>
  </si>
  <si>
    <t>PARACOCCIDIOIDOMICOSIS DISEMINADA</t>
  </si>
  <si>
    <t>B418</t>
  </si>
  <si>
    <t>OTRAS FORMAS PARACOCCIDIOIDOMICOSIS</t>
  </si>
  <si>
    <t>B419</t>
  </si>
  <si>
    <t>PARACOCCIDIOIDOMICOSIS, NO ESPECIFICADA</t>
  </si>
  <si>
    <t>B420†</t>
  </si>
  <si>
    <t>ESPOROTRICOSIS PULMONAR (J99.8*)</t>
  </si>
  <si>
    <t>B421</t>
  </si>
  <si>
    <t>ESPOROTRICOSIS LINFOCUTANEA</t>
  </si>
  <si>
    <t>B427</t>
  </si>
  <si>
    <t>ESPOROTRICOSIS DISEMINADA</t>
  </si>
  <si>
    <t>B428</t>
  </si>
  <si>
    <t>OTRAS FORMAS DE ESPOROTRICOSIS</t>
  </si>
  <si>
    <t>B429</t>
  </si>
  <si>
    <t>ESPOROTRICOSIS, NO ESPECIFICADA</t>
  </si>
  <si>
    <t>B430</t>
  </si>
  <si>
    <t>CROMOMICOSIS CUTANEA</t>
  </si>
  <si>
    <t>B431</t>
  </si>
  <si>
    <t>ABSCESO CEREBRAL FEOMICOTICO</t>
  </si>
  <si>
    <t>B432</t>
  </si>
  <si>
    <t>ABSCESO Y QUISTE SUBCUTANEO FEOMICOTICO</t>
  </si>
  <si>
    <t>B438</t>
  </si>
  <si>
    <t>OTRAS FORMAS DE CROMOMICOSIS</t>
  </si>
  <si>
    <t>B439</t>
  </si>
  <si>
    <t>CROMOMICOSIS, NO ESPECIFICADA</t>
  </si>
  <si>
    <t>B440</t>
  </si>
  <si>
    <t>ASPERGILOSIS PULMONAR INVASIVA</t>
  </si>
  <si>
    <t>B441</t>
  </si>
  <si>
    <t>OTRAS ASPERGILOSIS PULMONARES</t>
  </si>
  <si>
    <t>B442</t>
  </si>
  <si>
    <t>ASPERGILOSIS AMIGDALINA</t>
  </si>
  <si>
    <t>B447</t>
  </si>
  <si>
    <t>ASPERGILOSIS DISEMINADA</t>
  </si>
  <si>
    <t>B448</t>
  </si>
  <si>
    <t>OTRAS FORMAS DE ASPERGILOSIS</t>
  </si>
  <si>
    <t>B449</t>
  </si>
  <si>
    <t>ASPERGILOSIS, NO ESPECIFICADA</t>
  </si>
  <si>
    <t>B450</t>
  </si>
  <si>
    <t>CRIPTOCOCOSIS PULMONAR</t>
  </si>
  <si>
    <t>B451</t>
  </si>
  <si>
    <t>CRIPTOCOCOSIS CEREBRAL</t>
  </si>
  <si>
    <t>B452</t>
  </si>
  <si>
    <t>CRIPTOCOCOSIS CUTANEA</t>
  </si>
  <si>
    <t>B453</t>
  </si>
  <si>
    <t>CRIPTOCOCOSIS OSEA</t>
  </si>
  <si>
    <t>B457</t>
  </si>
  <si>
    <t>CRIPTOCOCOSIS DISEMINADA</t>
  </si>
  <si>
    <t>B458</t>
  </si>
  <si>
    <t>OTRAS FORMAS DE CRIPTOCOCOSIS</t>
  </si>
  <si>
    <t>B459</t>
  </si>
  <si>
    <t>CRIPTOCOCOSIS, NO ESPECIFICADA</t>
  </si>
  <si>
    <t>B460</t>
  </si>
  <si>
    <t>MUCORMICOSIS PULMONAR</t>
  </si>
  <si>
    <t>B461</t>
  </si>
  <si>
    <t>MUCORMICOSIS RINOCEREBRAL</t>
  </si>
  <si>
    <t>B462</t>
  </si>
  <si>
    <t>MUCORMICOSIS GASTROINTESTINAL</t>
  </si>
  <si>
    <t>B463</t>
  </si>
  <si>
    <t>MUCORMICOSIS CUTANEA</t>
  </si>
  <si>
    <t>B464</t>
  </si>
  <si>
    <t>MUCORMICOSIS DISEMINADA</t>
  </si>
  <si>
    <t>B465</t>
  </si>
  <si>
    <t>MUCORMICOSIS, SIN OTRA ESPECIFICACION</t>
  </si>
  <si>
    <t>B468</t>
  </si>
  <si>
    <t>OTRAS CIGOMICOSIS</t>
  </si>
  <si>
    <t>B469</t>
  </si>
  <si>
    <t>CIGOMICOSIS, NO ESPECIFICADA</t>
  </si>
  <si>
    <t>B470</t>
  </si>
  <si>
    <t>EUMICETOMA</t>
  </si>
  <si>
    <t>B471</t>
  </si>
  <si>
    <t>ACTINOMICETOMA</t>
  </si>
  <si>
    <t>B479</t>
  </si>
  <si>
    <t>MICETOMA, NO ESPECIFICADO</t>
  </si>
  <si>
    <t>B480</t>
  </si>
  <si>
    <t>LOBOMICOSIS</t>
  </si>
  <si>
    <t>B481</t>
  </si>
  <si>
    <t>RINOSPORIDIOSIS</t>
  </si>
  <si>
    <t>B482</t>
  </si>
  <si>
    <t>ALESQUERIASIS</t>
  </si>
  <si>
    <t>B483</t>
  </si>
  <si>
    <t>GEOTRICOSIS</t>
  </si>
  <si>
    <t>B484</t>
  </si>
  <si>
    <t>PENICILOSIS</t>
  </si>
  <si>
    <t>B487</t>
  </si>
  <si>
    <t>MICOSIS OPORTUNISTAS</t>
  </si>
  <si>
    <t>B488</t>
  </si>
  <si>
    <t>OTRAS MICOSIS ESPECIFICADAS</t>
  </si>
  <si>
    <t>B49</t>
  </si>
  <si>
    <t>MICOSIS, NO ESPECIFICADA</t>
  </si>
  <si>
    <t>B500</t>
  </si>
  <si>
    <t>PALUDISMO DEBIDO A PLASMODIUM FALCIPARUM CON COMPLICACION</t>
  </si>
  <si>
    <t>B508</t>
  </si>
  <si>
    <t>OTRO PALUDISMO GRAVE Y COMPLICADO DEBIDO A PLASMODIUM FAL</t>
  </si>
  <si>
    <t>B509</t>
  </si>
  <si>
    <t>PALUDISMO DEBIDO A PLASMODIUM FALCIPARUM, SIN OTRA ESPECI</t>
  </si>
  <si>
    <t>B510</t>
  </si>
  <si>
    <t>PALUDISMO DEBIDO A PLASMODIUM VIVAX CON RUPTURA ESPLENICA</t>
  </si>
  <si>
    <t>B518</t>
  </si>
  <si>
    <t>PALUDISMO DEBIDO A PLASMODIUM VIVAX CON OTRAS COMPLICACIO</t>
  </si>
  <si>
    <t>B519</t>
  </si>
  <si>
    <t>PALUDISMO DEBIDO A PLASMODIUM VIVAX, SIN COMPLICACIONES</t>
  </si>
  <si>
    <t>B520</t>
  </si>
  <si>
    <t>PALUDISMO DEBIDO A PLASMODIUM MALARIAE CON NEFROPATIA</t>
  </si>
  <si>
    <t>B528</t>
  </si>
  <si>
    <t>PALUDISMO DEBIDO A PLASMODIUM MALARIAE CON OTRAS COMPLICA</t>
  </si>
  <si>
    <t>B529</t>
  </si>
  <si>
    <t>PALUDISMO DEBIDO A PLASMODIUM MALARIAE, SIN COMPLICACIONE</t>
  </si>
  <si>
    <t>B530</t>
  </si>
  <si>
    <t>PALUDISMO DEBIDO A PLASMODIUM AVALE</t>
  </si>
  <si>
    <t>B531</t>
  </si>
  <si>
    <t>PALUDISMO DEBIDO A PLASMODIOS DE LOS SIMIOS</t>
  </si>
  <si>
    <t>B538</t>
  </si>
  <si>
    <t>OTRO PALUDISMO CONFIRMADO PARASITOLOGICAMENTE, NO CLASIFI</t>
  </si>
  <si>
    <t>B54</t>
  </si>
  <si>
    <t>PALUDISMO [MALARIA] NO ESPECIFICADO</t>
  </si>
  <si>
    <t>B550</t>
  </si>
  <si>
    <t>LEIISHMANIASIS VISCERAL</t>
  </si>
  <si>
    <t>B551</t>
  </si>
  <si>
    <t>LEISHMANIASIS CUTANEA</t>
  </si>
  <si>
    <t>B552</t>
  </si>
  <si>
    <t>LEISHMANIASIS MUCOCUTANEA</t>
  </si>
  <si>
    <t>B559</t>
  </si>
  <si>
    <t>LEISHMANIASIS, NO ESPECIFICADA</t>
  </si>
  <si>
    <t>B560</t>
  </si>
  <si>
    <t>TRIPANOSOMIASIS GAMBIENSE</t>
  </si>
  <si>
    <t>B561</t>
  </si>
  <si>
    <t>TRIPANOSOMIASIS RHODESIENSE</t>
  </si>
  <si>
    <t>B569</t>
  </si>
  <si>
    <t>TRIPANOSOMIASIS AFRICANA, SIN OTRA ESPECIFICACIÓN</t>
  </si>
  <si>
    <t>B570†</t>
  </si>
  <si>
    <t>ENFERMEDAD DE CHAGAS AGUDA QUE AFECTA AL CORAZON (141.2*,</t>
  </si>
  <si>
    <t>B571</t>
  </si>
  <si>
    <t>ENFERMEDAD DE CHAGAS AGUDA QUE NO AFECTA AL CORAZON</t>
  </si>
  <si>
    <t>B572</t>
  </si>
  <si>
    <t>ENFERMEDAD DE CHAGAS (CRONICA) QUE AFECTA AL CORAZON</t>
  </si>
  <si>
    <t>B573</t>
  </si>
  <si>
    <t>ENFERMEDAD DE CHAGAS (CRONICA) QUE AFECTA AL SISTEMA DIGE</t>
  </si>
  <si>
    <t>B574</t>
  </si>
  <si>
    <t>ENFERMEDAD DE CHAGAS (CRONICA) QUE AFECTA AL SISTEMA NERV</t>
  </si>
  <si>
    <t>B575</t>
  </si>
  <si>
    <t>ENFERMEDAD DE CHAGAS (CRONICA) QUE AFECTA OTROS ORGANOS</t>
  </si>
  <si>
    <t>B580†</t>
  </si>
  <si>
    <t>OCULOPATIA DEBIDA A TOXOPLASMA</t>
  </si>
  <si>
    <t>B581†</t>
  </si>
  <si>
    <t>HEPATITIS DEBIDA A TOXOPLASMA (K77.0*)</t>
  </si>
  <si>
    <t>B582†</t>
  </si>
  <si>
    <t>MENINGOENCEFALITIS DEBIDA A TOXOPLASMA (G05.2*)</t>
  </si>
  <si>
    <t>B583†</t>
  </si>
  <si>
    <t>TOXOPLASMOSIS PULMONAR (J17.3*)</t>
  </si>
  <si>
    <t>B588</t>
  </si>
  <si>
    <t>TOXOPLASMOSIS CON OTRO ORGANO AFECTADO</t>
  </si>
  <si>
    <t>B589</t>
  </si>
  <si>
    <t>TOXOPLASMOSIS, NO ESPECIFICADA</t>
  </si>
  <si>
    <t>B59†</t>
  </si>
  <si>
    <t>NEUMOCISTOSIS (J17.3*)</t>
  </si>
  <si>
    <t>B600</t>
  </si>
  <si>
    <t>BABESIOSIS</t>
  </si>
  <si>
    <t>B601</t>
  </si>
  <si>
    <t>ACANTAMEBIASIS</t>
  </si>
  <si>
    <t>B602</t>
  </si>
  <si>
    <t>NAEGLERIASIS</t>
  </si>
  <si>
    <t>B608</t>
  </si>
  <si>
    <t>OTRAS ENFERMEDADES ESPECIFICADAS DEBIDAS A PROTOZARIOS</t>
  </si>
  <si>
    <t>B64</t>
  </si>
  <si>
    <t>ENFERMEDAD DEBIDA A PROTOZOARIOS, NO ESPECIFICADA</t>
  </si>
  <si>
    <t>B650</t>
  </si>
  <si>
    <t>ESQUISTOSOMIASIS DEBIDA A SCHISTOSOMA HAEMATOBIUM [ESQUIS</t>
  </si>
  <si>
    <t>B651</t>
  </si>
  <si>
    <t>ESQUISTOSOMIASIS DEBIDA A SCHISTOSOMA MANSONI [ESQUISTOSO</t>
  </si>
  <si>
    <t>B652</t>
  </si>
  <si>
    <t>ESQUISTOSOMIASIS DEBIDA A SCHISTOSOMA JAPONICUM</t>
  </si>
  <si>
    <t>B653</t>
  </si>
  <si>
    <t>DERMATITIS POR CERCARIAS</t>
  </si>
  <si>
    <t>B658</t>
  </si>
  <si>
    <t>OTRAS ESQUISTOSOMIASIS</t>
  </si>
  <si>
    <t>B659</t>
  </si>
  <si>
    <t>ESQUISTOSOMIASIS, NO ESPECIFICADA</t>
  </si>
  <si>
    <t>B660</t>
  </si>
  <si>
    <t>OPISTORQUIASIS</t>
  </si>
  <si>
    <t>B661</t>
  </si>
  <si>
    <t>CLONORQUIASIS</t>
  </si>
  <si>
    <t>B662</t>
  </si>
  <si>
    <t>DICROCOELIASIS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</si>
  <si>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</si>
  <si>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</si>
  <si>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</si>
  <si>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</si>
  <si>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</si>
  <si>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</si>
  <si>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</si>
  <si>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OTRAS INFECCIONES ESPECIFICADAS DEBIDAS A TREMATODOS</t>
  </si>
  <si>
    <t>B669</t>
  </si>
  <si>
    <t>INFECCION DEBIDA A TREMATODOS, NO ESPECIFICADA</t>
  </si>
  <si>
    <t>B670</t>
  </si>
  <si>
    <t>INFECCION DEL HIGADO DEBIDA A ECHINOCOCCUS GRANULOSUS</t>
  </si>
  <si>
    <t>B671</t>
  </si>
  <si>
    <t>INFECCION DEL PULMON DEBIDA A ECHINOCOCCUS GRANULOSUS</t>
  </si>
  <si>
    <t>B672</t>
  </si>
  <si>
    <t>INFECCION DE HUESO DEBIDA A ECHINOCOCCUS GRANULOSUS</t>
  </si>
  <si>
    <t>B673</t>
  </si>
  <si>
    <t>INFECCION DE OTRO ORGANO Y DE SITIOS MULTIPLES DEBIDA A E</t>
  </si>
  <si>
    <t>B674</t>
  </si>
  <si>
    <t>INFECCION DEBIDA A ECHINOCOCCUS GRANULOSUS, SIN OTRA ESPE</t>
  </si>
  <si>
    <t>B675</t>
  </si>
  <si>
    <t>INFECCION DEL HIGADO DEBIDA A ECHINOCOCCUS MULTILOCULARIS</t>
  </si>
  <si>
    <t>B676</t>
  </si>
  <si>
    <t>B677</t>
  </si>
  <si>
    <t>INFECCION DEBIDA A ECHINOCOCCUS MULTILOCULARIS, SIN OTRA</t>
  </si>
  <si>
    <t>B678</t>
  </si>
  <si>
    <t>EQUINOCOCOSIS DEL HIGADO, NO ESPECIFICADA</t>
  </si>
  <si>
    <t>B679</t>
  </si>
  <si>
    <t>EQUINOCOCOSIS, OTRA Y LA NO ESPECIFICADA</t>
  </si>
  <si>
    <t>B680</t>
  </si>
  <si>
    <t>TENIASIS DEBIDA A TAENIA SOLIUM</t>
  </si>
  <si>
    <t>B681</t>
  </si>
  <si>
    <t>INFECCION DEBIDA A TAENIA SAGINATA</t>
  </si>
  <si>
    <t>B689</t>
  </si>
  <si>
    <t>TENIASIS, NO ESPECIFICADA</t>
  </si>
  <si>
    <t>B690</t>
  </si>
  <si>
    <t>CISTICERCOSIS DEL SISTEMA NERVIOSO CENTRAL</t>
  </si>
  <si>
    <t>B691</t>
  </si>
  <si>
    <t>CISTICERCOSIS DEL OJO</t>
  </si>
  <si>
    <t>B698</t>
  </si>
  <si>
    <t>CISTICERCOSIS DE OTROS SITIOS</t>
  </si>
  <si>
    <t>B699</t>
  </si>
  <si>
    <t>CISTICERCOSIS, NO ESPECIFICADA</t>
  </si>
  <si>
    <t>B700</t>
  </si>
  <si>
    <t>DIFILOBOTRIASIS INTESTINAL</t>
  </si>
  <si>
    <t>B701</t>
  </si>
  <si>
    <t>ESPARGANOSIS</t>
  </si>
  <si>
    <t>B710</t>
  </si>
  <si>
    <t>HIMENOLEPIASIS</t>
  </si>
  <si>
    <t>B711</t>
  </si>
  <si>
    <t>DIPILIDIASIS</t>
  </si>
  <si>
    <t>B718</t>
  </si>
  <si>
    <t>OTRAS INFECCIONES DEBIDAS A CESTODOS ESPECIFICADAS</t>
  </si>
  <si>
    <t>B719</t>
  </si>
  <si>
    <t>INFECCION DEBIDA A CESTODOS, NO ESPECIFICADA</t>
  </si>
  <si>
    <t>B72</t>
  </si>
  <si>
    <t>DRACONTIASIS</t>
  </si>
  <si>
    <t>B73</t>
  </si>
  <si>
    <t>ONCOCERCOSIS</t>
  </si>
  <si>
    <t>B740</t>
  </si>
  <si>
    <t>FILARIASIS DEBIDA A WUCHERERIA BANCROFTI</t>
  </si>
  <si>
    <t>B741</t>
  </si>
  <si>
    <t>FILARIASIS DEBIDA A BRUGIA MALAYI</t>
  </si>
  <si>
    <t>B742</t>
  </si>
  <si>
    <t>FILARIASIS DEBIDA A BRUGIA TIMORI</t>
  </si>
  <si>
    <t>B743</t>
  </si>
  <si>
    <t>LOAIASIS</t>
  </si>
  <si>
    <t>B744</t>
  </si>
  <si>
    <t>MANSONELIASIS</t>
  </si>
  <si>
    <t>B748</t>
  </si>
  <si>
    <t>OTRAS FILARIASIS</t>
  </si>
  <si>
    <t>B749</t>
  </si>
  <si>
    <t>FILARIASIS, NO ESPECIFICADA</t>
  </si>
  <si>
    <t>B75</t>
  </si>
  <si>
    <t>TRIQUINOSIS</t>
  </si>
  <si>
    <t>B760</t>
  </si>
  <si>
    <t>ANQUILOSTOMIASIS</t>
  </si>
  <si>
    <t>B761</t>
  </si>
  <si>
    <t>NECATORIASIS</t>
  </si>
  <si>
    <t>B768</t>
  </si>
  <si>
    <t>OTRAS ENFERMEDADES DEBIDAS A ANQUILOSTOMAS</t>
  </si>
  <si>
    <t>B769</t>
  </si>
  <si>
    <t>ENFERMEDAD DEBIDA A ANQUILOSTOMAS, NO ESPECIFICADA</t>
  </si>
  <si>
    <t>B770</t>
  </si>
  <si>
    <t>ASCARIASIS CON COMPLICACIONES INTESTINALES</t>
  </si>
  <si>
    <t>B778</t>
  </si>
  <si>
    <t>ASCARIASIS CON OTRAS COMPLICACIONES</t>
  </si>
  <si>
    <t>B779</t>
  </si>
  <si>
    <t>ASCARIASIS, NO ESPECIFICADA</t>
  </si>
  <si>
    <t>B780</t>
  </si>
  <si>
    <t>ESTRONGILOIDIASIS INTESTINAL</t>
  </si>
  <si>
    <t>B781</t>
  </si>
  <si>
    <t>ESTRONGILOIDIASIS CUTANEA</t>
  </si>
  <si>
    <t>B787</t>
  </si>
  <si>
    <t>ESTRONGILOIDIASIS DISEMINADA</t>
  </si>
  <si>
    <t>B789</t>
  </si>
  <si>
    <t>ESTRONGILOIDIASIS, NO ESPECIFICADA</t>
  </si>
  <si>
    <t>B79</t>
  </si>
  <si>
    <t>TRICURIASIS</t>
  </si>
  <si>
    <t>B80</t>
  </si>
  <si>
    <t>ENTEROBIASIS</t>
  </si>
  <si>
    <t>B810</t>
  </si>
  <si>
    <t>ANISAQUIASIS</t>
  </si>
  <si>
    <t>B811</t>
  </si>
  <si>
    <t>CAPILARIASIS INTESTINAL</t>
  </si>
  <si>
    <t>B812</t>
  </si>
  <si>
    <t>TRICOESTRONGILIASIS</t>
  </si>
  <si>
    <t>B813</t>
  </si>
  <si>
    <t>ANGIOESTRONGILIASIS INTESTINAL</t>
  </si>
  <si>
    <t>B814</t>
  </si>
  <si>
    <t>HELMINTIASIS INTESTINAL MIXTA</t>
  </si>
  <si>
    <t>B818</t>
  </si>
  <si>
    <t>OTRAS HELMINTIASIS INTESTINALES ESPECIFICADAS</t>
  </si>
  <si>
    <t>B820</t>
  </si>
  <si>
    <t>HELMINTIASIS INTESTINAL, SIN OTRA ESPECIFICACION</t>
  </si>
  <si>
    <t>B829</t>
  </si>
  <si>
    <t>PARASITOSIS INTESTINAL, SIN OTRA ESPECIFICACION</t>
  </si>
  <si>
    <t>B830</t>
  </si>
  <si>
    <t>LARVA MIGRANS VISCERAL</t>
  </si>
  <si>
    <t>B831</t>
  </si>
  <si>
    <t>GNATOSTOMIASIS</t>
  </si>
  <si>
    <t>B832</t>
  </si>
  <si>
    <t>ANGIOESTRONGILIASIS DEBIDA A PARASTRONGYLUS CANTONENSIS</t>
  </si>
  <si>
    <t>B833</t>
  </si>
  <si>
    <t>SINGAMIASIS</t>
  </si>
  <si>
    <t>B834</t>
  </si>
  <si>
    <t>HIRUDINIASIS INTERNA</t>
  </si>
  <si>
    <t>B838</t>
  </si>
  <si>
    <t>OTRAS HELMINTIASIS ESPECIFICADAS</t>
  </si>
  <si>
    <t>B839</t>
  </si>
  <si>
    <t>HELMINTIASIS, NO ESPECIFICADA</t>
  </si>
  <si>
    <t>B850</t>
  </si>
  <si>
    <t>PEDICULOSIS DEBIDA A PEDICULUS HUMANUS CAPITIS</t>
  </si>
  <si>
    <t>B851</t>
  </si>
  <si>
    <t>PEDICULOSIS DEBIDA A PEDICULUS HUMANUS CORPORIS</t>
  </si>
  <si>
    <t>B852</t>
  </si>
  <si>
    <t>PEDICULOSIS, SIN OTRA ESPECIFICACION</t>
  </si>
  <si>
    <t>B853</t>
  </si>
  <si>
    <t>PHTHIRIASIS</t>
  </si>
  <si>
    <t>B854</t>
  </si>
  <si>
    <t>PEDICULOSIS Y PHTHIRIASIS MIXTAS</t>
  </si>
  <si>
    <t>B86</t>
  </si>
  <si>
    <t>ESCABIOSIS</t>
  </si>
  <si>
    <t>B870</t>
  </si>
  <si>
    <t>MIASIS CUTANEA</t>
  </si>
  <si>
    <t>B871</t>
  </si>
  <si>
    <t>MIASIS EN HERIDAS</t>
  </si>
  <si>
    <t>B872</t>
  </si>
  <si>
    <t>MIASIS OCULAR</t>
  </si>
  <si>
    <t>B873</t>
  </si>
  <si>
    <t>MIASIS NASOFARINGEA</t>
  </si>
  <si>
    <t>B874</t>
  </si>
  <si>
    <t>MIASIS AURAL</t>
  </si>
  <si>
    <t>B878</t>
  </si>
  <si>
    <t>MIASIS DE OTROS SITIOS</t>
  </si>
  <si>
    <t>B879</t>
  </si>
  <si>
    <t>MIASIS, NO ESPECIFICADA</t>
  </si>
  <si>
    <t>B880</t>
  </si>
  <si>
    <t>OTRAS ACARIASIS</t>
  </si>
  <si>
    <t>B881</t>
  </si>
  <si>
    <t>TUNGIASIS [INFECCION DEBIDA A PULGA DE ARENA]</t>
  </si>
  <si>
    <t>B882</t>
  </si>
  <si>
    <t>OTRAS INFESTACIONES DEBIDAS A ARTROPODOS</t>
  </si>
  <si>
    <t>B883</t>
  </si>
  <si>
    <t>HIRUDINIASIS EXTERNA</t>
  </si>
  <si>
    <t>B888</t>
  </si>
  <si>
    <t>OTRAS INFESTACIONES ESPECIFICAS</t>
  </si>
  <si>
    <t>B889</t>
  </si>
  <si>
    <t>INFESTACION, NO ESPECIFICADA</t>
  </si>
  <si>
    <t>B89</t>
  </si>
  <si>
    <t>ENFERMEDAD PARASITARIA, NO ESPECIFICADA</t>
  </si>
  <si>
    <t>B900</t>
  </si>
  <si>
    <t>SECUELAS DE TUBERCULOSIS DEL SISTEMA NERVIOSO CENTRAL</t>
  </si>
  <si>
    <t>B901</t>
  </si>
  <si>
    <t>SECUELAS DE TUBERCULOSIS GENITOURINARIA</t>
  </si>
  <si>
    <t>B902</t>
  </si>
  <si>
    <t>SECUELAS DE TUBERCULOSIS DE HUESOS Y ARTICULACIONES</t>
  </si>
  <si>
    <t>B908</t>
  </si>
  <si>
    <t>SECUELAS DE TUBERCULOSIS DE OTROS ORGANOS ESPECIFICADOS</t>
  </si>
  <si>
    <t>B909</t>
  </si>
  <si>
    <t>SECUELAS DE TUBERCULOSIS RESPIRATORIA Y DE TUBERCULOSIS N</t>
  </si>
  <si>
    <t>B91</t>
  </si>
  <si>
    <t>SECUELAS DE POLIOMIELITIS</t>
  </si>
  <si>
    <t>B92</t>
  </si>
  <si>
    <t>SECUELAS DE LEPRA</t>
  </si>
  <si>
    <t>B940</t>
  </si>
  <si>
    <t>SECUELAS DE TRACOMA</t>
  </si>
  <si>
    <t>B941</t>
  </si>
  <si>
    <t>SECUELAS DE ENCEFALITIS VIRAL</t>
  </si>
  <si>
    <t>B942</t>
  </si>
  <si>
    <t>SECUELAS DE HEPATITIS VIRAL</t>
  </si>
  <si>
    <t>B948</t>
  </si>
  <si>
    <t>SECUELAS DE OTRAS ENFERMEDADES INFECCIOSAS Y PARASITARIAS</t>
  </si>
  <si>
    <t>B949</t>
  </si>
  <si>
    <t>SECUELAS DE ENFERMEDADES INFECCIOSAS Y PARASITARIAS NO ES</t>
  </si>
  <si>
    <t>B950</t>
  </si>
  <si>
    <t>ESTREPTOCOCO, GRUPO A, COMO CAUSA DE ENFERMEDADES CLASIFI</t>
  </si>
  <si>
    <t>B951</t>
  </si>
  <si>
    <t>ESTREPTOCOCO, GRUPO B, COMO CAUSA DE ENFERMEDADES CLASIFI</t>
  </si>
  <si>
    <t>B952</t>
  </si>
  <si>
    <t>ESTREPTOCOCO, GRUPO D, COMO CAUSA DE ENFERMEDADES CLASIFI</t>
  </si>
  <si>
    <t>B953</t>
  </si>
  <si>
    <t>STREPTOCOCCUS PNEUMONIAE COMO CAUSA DE ENFERMEDADES CLASI</t>
  </si>
  <si>
    <t>B954</t>
  </si>
  <si>
    <t>OTROS STREPTOCOCOS COMO CAUSA DE ENFERMEDADES CLASIFICADA</t>
  </si>
  <si>
    <t>B955</t>
  </si>
  <si>
    <t>ESTREPTOCOCO NO ESPECIFICADO COMO CAUSA DE ENFERMEDADES C</t>
  </si>
  <si>
    <t>B956</t>
  </si>
  <si>
    <t>STAPHYLOCOCCUS AUREUS COMO CAUSA DE ENFERMEDADES CLASIFIC</t>
  </si>
  <si>
    <t>B957</t>
  </si>
  <si>
    <t>OTROS ESTAFILOCOCOS COMO CAUSA DE ENFERMEDADES CLASIFICAD</t>
  </si>
  <si>
    <t>B958</t>
  </si>
  <si>
    <t>ESTAFILOCOCO NO ESPECIFICADO, COMO CAUSA DE ENFERMEDADES</t>
  </si>
  <si>
    <t>B960</t>
  </si>
  <si>
    <t>MYCOPLASMA PNEUMONIAE [M. PNEUMONIAE] COMO CAUSA DE ENFER</t>
  </si>
  <si>
    <t>B961</t>
  </si>
  <si>
    <t>KLEBSIELLA PNEUMONIAE [K. PNEUMONIAE] COMO CAUSA DE ENFER</t>
  </si>
  <si>
    <t>B962</t>
  </si>
  <si>
    <t>ESCHERICHIA COLI [E. COLI] COMO CAUSA DE ENFERMEDADES CLA</t>
  </si>
  <si>
    <t>B963</t>
  </si>
  <si>
    <t>HAEMOPHILUS INFLUENZAE [H. INFLUENZAE] COMO CAUSA DE ENFE</t>
  </si>
  <si>
    <t>B964</t>
  </si>
  <si>
    <t>PROTEUS (MIRABILIS) (MORGANII) COMO CAUSA DE ENFERMEDADES</t>
  </si>
  <si>
    <t>B965</t>
  </si>
  <si>
    <t>PSEUDOMONAS (AERUGINOSA) (MALLEI) (PSEUDOMALLEI) COMO CAU</t>
  </si>
  <si>
    <t>B966</t>
  </si>
  <si>
    <t>BACILLUS FRAGILIS [B. FRAGILIS] COMO CAUSA DE ENFERMEDADE</t>
  </si>
  <si>
    <t>B967</t>
  </si>
  <si>
    <t>CLOSTRIDIUM PERFRINGENS [C. PERFRINGENS] COMO CAUSA DE EN</t>
  </si>
  <si>
    <t>B968</t>
  </si>
  <si>
    <t>OTROS AGENTES BACTERIANOS ESPECIFICADOS COMO CAUSA DE ENF</t>
  </si>
  <si>
    <t>B970</t>
  </si>
  <si>
    <t>ADENOVIRUS COMO CAUSA DE ENFERMEDADES CLASIFICADAS EN OTR</t>
  </si>
  <si>
    <t>B971</t>
  </si>
  <si>
    <t>ENTEROVIRUS COMO CAUSA DE ENFERMEDADES CLASIFICADAS EN OT</t>
  </si>
  <si>
    <t>B972</t>
  </si>
  <si>
    <t>CORONAVIRUS COMO CAUSA DE ENFERMEDADES CLASIFICADAS EN OT</t>
  </si>
  <si>
    <t>B973</t>
  </si>
  <si>
    <t>RETROVIRUS COMO CAUSA DE ENFERMEDADES CLASIFICADAS EN OTR</t>
  </si>
  <si>
    <t>B974</t>
  </si>
  <si>
    <t>VIRUS SINCICIAL RESPIRATORIO COMO CAUSA DE ENFERMEDADES C</t>
  </si>
  <si>
    <t>B975</t>
  </si>
  <si>
    <t>REOVIRUS COMO CAUSA DE ENFERMEDADES CLASIFICADAS EN OTROS</t>
  </si>
  <si>
    <t>B976</t>
  </si>
  <si>
    <t>PARVOVIRUS COMO CAUSA DE ENFERMEDADES CLASIFICADAS EN OTR</t>
  </si>
  <si>
    <t>B977</t>
  </si>
  <si>
    <t>PAPILOMAVIRUS COMO CAUSA DE ENFERMEDADES CLASIFICADAS EN</t>
  </si>
  <si>
    <t>B978</t>
  </si>
  <si>
    <t>OTROS AGENTES VIRALES COMO CAUSA DE ENFERMEDADES CLASIFIC</t>
  </si>
  <si>
    <t>B99</t>
  </si>
  <si>
    <t>OTRAS ENFERMEDADES INFECCIOSAS Y LAS NO ESPECIFICADAS</t>
  </si>
  <si>
    <t>C000</t>
  </si>
  <si>
    <t>TUMOR MALIGNO DEL LABIO SUPERIOR, CARA EXTERNA</t>
  </si>
  <si>
    <t>C001</t>
  </si>
  <si>
    <t>TUMOR MALIGNO DEL LABIO INFERIOR, CARA EXTERNA</t>
  </si>
  <si>
    <t>C002</t>
  </si>
  <si>
    <t>TUMOR MALIGNO DEL LABIO, CARA EXTERNA, SIN OTRA ESPECIFIC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</si>
  <si>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</si>
  <si>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</si>
  <si>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</si>
  <si>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</si>
  <si>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</si>
  <si>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</t>
  </si>
  <si>
    <t>C006</t>
  </si>
  <si>
    <t>TUMOR MALIGNO DE LA COMISURA LABIAL</t>
  </si>
  <si>
    <t>C008</t>
  </si>
  <si>
    <t>LESION DE SITIOS CONTIGUOS DEL LABIO</t>
  </si>
  <si>
    <t>C009</t>
  </si>
  <si>
    <t>TUMOR MALIGNO DEL LABIO, PARTE NO ESPECIFICADA</t>
  </si>
  <si>
    <t>C01</t>
  </si>
  <si>
    <t>TUMOR MALIGNO DE LA BASE DE LA LENGUA</t>
  </si>
  <si>
    <t>C020</t>
  </si>
  <si>
    <t>TUMOR MALIGNO DE LA CARA DORSAL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</si>
  <si>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</si>
  <si>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</si>
  <si>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</si>
  <si>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</si>
  <si>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</si>
  <si>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</t>
  </si>
  <si>
    <t>C024</t>
  </si>
  <si>
    <t>TUMOR MALIGNO DE LA AMIGDALA LINGUAL</t>
  </si>
  <si>
    <t>C028</t>
  </si>
  <si>
    <t>LESION DE SITIOS CONTIGUOS DE LA LENGUA</t>
  </si>
  <si>
    <t>C029</t>
  </si>
  <si>
    <t>TUMOR MALIGNO DE LA LENGUA, PARTE NO ESPECIFICADA</t>
  </si>
  <si>
    <t>C030</t>
  </si>
  <si>
    <t>TUMOR MALIGNO DE LA ENCIA SUPERIOR</t>
  </si>
  <si>
    <t>C031</t>
  </si>
  <si>
    <t>TUMOR MALIGNO DE LA ENCIA INFERIOR</t>
  </si>
  <si>
    <t>C039</t>
  </si>
  <si>
    <t>TUMOR MALIGNO DE LA ENCIA, PARTE NO ESPECIFICADA</t>
  </si>
  <si>
    <t>C040</t>
  </si>
  <si>
    <t>TUMOR MALIGNO DE LA PARTE ANTERIOR DEL PISO DE LA BOCA</t>
  </si>
  <si>
    <t>C041</t>
  </si>
  <si>
    <t>TUMOR MALIGNO DE LA PARTE LATERAL DEL PISO DE LA BOCA</t>
  </si>
  <si>
    <t>C048</t>
  </si>
  <si>
    <t>LESION DE SITIOS CONTIGUOS DEL PISO DE LA BOCA</t>
  </si>
  <si>
    <t>C049</t>
  </si>
  <si>
    <t>TUMOR MALIGNO DEL PISO DE LA BOCA, PARTE NO ESPECIFICADA</t>
  </si>
  <si>
    <t>C050</t>
  </si>
  <si>
    <t>TUMOR MALIGNO DEL PALADAR DURO</t>
  </si>
  <si>
    <t>C051</t>
  </si>
  <si>
    <t>TUMOR MALIGNO DEL PALADAR BLANDO</t>
  </si>
  <si>
    <t>C052</t>
  </si>
  <si>
    <t>TUMOR MALIGNO DE LA UVULA</t>
  </si>
  <si>
    <t>C058</t>
  </si>
  <si>
    <t>LESION DE SITIOS CONTIGUOS DEL PALADAR</t>
  </si>
  <si>
    <t>C059</t>
  </si>
  <si>
    <t>TUMOR MALIGNO DEL PALADAR, PARTE NO ESPECIFICADA</t>
  </si>
  <si>
    <t>C060</t>
  </si>
  <si>
    <t>TUMOR MALIGNO DE LA MUCOSA DE LA MEJILLA</t>
  </si>
  <si>
    <t>C061</t>
  </si>
  <si>
    <t>TUMOR MALIGNO DEL VESTIBULO DE LA BOCA</t>
  </si>
  <si>
    <t>C062</t>
  </si>
  <si>
    <t>TUMOR MALIGNO DEL AREA RETROMOLAR</t>
  </si>
  <si>
    <t>C068</t>
  </si>
  <si>
    <t>LESION DE SITIOS CONTIGUOS DE OTRAS PARTES Y DE LAS NO ES</t>
  </si>
  <si>
    <t>C069</t>
  </si>
  <si>
    <t>TUMOR MALIGNO DE LA BOCA, PARTE NO ESPECIFICADA</t>
  </si>
  <si>
    <t>C07</t>
  </si>
  <si>
    <t>TUMOR MALIGNO DE LA GLANDULA PAROTIDA</t>
  </si>
  <si>
    <t>C080</t>
  </si>
  <si>
    <t>TUMOR MALIGNO DE LA GLANDULA SUBMAXILAR</t>
  </si>
  <si>
    <t>C081</t>
  </si>
  <si>
    <t>TUMOR MALIGNO DE LA GLANDULA SUBLINGUAL</t>
  </si>
  <si>
    <t>C088</t>
  </si>
  <si>
    <t>LESION DE SITIOS CONTIGUOS DE LAS GLANDULAS SALIVALES MAY</t>
  </si>
  <si>
    <t>C089</t>
  </si>
  <si>
    <t>TUMOR MALIGNO DE GLANDULA SALIVAL MAYOR, NO ESPECIFICADA</t>
  </si>
  <si>
    <t>C090</t>
  </si>
  <si>
    <t>TUMOR MALIGNO DE LA FOSA AMIGDALINA</t>
  </si>
  <si>
    <t>C091</t>
  </si>
  <si>
    <t>TUMOR MALIGNO DEL PILAR AMIGDALINO (ANTERIOR) (POSTERIOR)</t>
  </si>
  <si>
    <t>C098</t>
  </si>
  <si>
    <t>LESION DE SITIOS CONTIGUOS DE LA AMIGDALA</t>
  </si>
  <si>
    <t>C099</t>
  </si>
  <si>
    <t>TUMOR MALIGNO DE LA AMIGDALA, PARTE NO ESPECIFICADA</t>
  </si>
  <si>
    <t>C100</t>
  </si>
  <si>
    <t>TUMOR MALIGNO DE LA VALECULA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</si>
  <si>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</si>
  <si>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</si>
  <si>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</si>
  <si>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</si>
  <si>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</si>
  <si>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</si>
  <si>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</si>
  <si>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</si>
  <si>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</si>
  <si>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LESION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</si>
  <si>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</si>
  <si>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</si>
  <si>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</si>
  <si>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</si>
  <si>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</si>
  <si>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</si>
  <si>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</si>
  <si>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</si>
  <si>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</si>
  <si>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</si>
  <si>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</si>
  <si>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LESION DE SITIOS CONTIGUOS DE LA NASOFARINGE</t>
  </si>
  <si>
    <t>C119</t>
  </si>
  <si>
    <t>TUMOR MALIGNO DE LA NASOFARINGE, PARTE NO ESPECIFICADA</t>
  </si>
  <si>
    <t>C12</t>
  </si>
  <si>
    <t>TUMOR MALIGNO DEL SENO PIRIFORME</t>
  </si>
  <si>
    <t>C130</t>
  </si>
  <si>
    <t>TUMOR MALIGNO DE LA REGION POSTCRICOIDEA</t>
  </si>
  <si>
    <t>C131</t>
  </si>
  <si>
    <t>TUMOR MALIGNO DEL PLIEGUE ARITENOEPIGLOTICO, CARA HIPOFAR</t>
  </si>
  <si>
    <t>C132</t>
  </si>
  <si>
    <t>TUMOR MALIGNO DE LA PARED POSTERIOR DE LA HIPOFARINGE</t>
  </si>
  <si>
    <t>C138</t>
  </si>
  <si>
    <t>LESION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</si>
  <si>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</si>
  <si>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</si>
  <si>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</si>
  <si>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</si>
  <si>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C142</t>
  </si>
  <si>
    <t>TUMOR MALIGNO DEL ANILLO DE WALDEYER</t>
  </si>
  <si>
    <t>C148</t>
  </si>
  <si>
    <t>LESION DE SITIOS CONTIGUOS DEL LABIO, DE LA CAVIDAD BUCAL</t>
  </si>
  <si>
    <t>C150</t>
  </si>
  <si>
    <t>TUMOR MALIGNO DEL ESOFAGO, PORCION CERVICAL</t>
  </si>
  <si>
    <t>C151</t>
  </si>
  <si>
    <t>TUMOR MALIGNO DEL ESOFAGO, PORCION TORACICA</t>
  </si>
  <si>
    <t>C152</t>
  </si>
  <si>
    <t>TUMOR MALIGNO DEL ESOFAGO, PORCION ABDOMINAL</t>
  </si>
  <si>
    <t>C153</t>
  </si>
  <si>
    <t>TUMOR MALIGNO DEL TERCIO SUPERIOR DEL ESOFAGO</t>
  </si>
  <si>
    <t>C154</t>
  </si>
  <si>
    <t>TUMOR MALIGNO DEL TERCIO MEDIO DEL ESOFAGO</t>
  </si>
  <si>
    <t>C155</t>
  </si>
  <si>
    <t>TUMOR MALIGNO DEL TERCIO INFERIOR DEL ESOFAGO</t>
  </si>
  <si>
    <t>C158</t>
  </si>
  <si>
    <t>LESION DE SITIOS CONTIGUOS DEL ESOFAGO</t>
  </si>
  <si>
    <t>C159</t>
  </si>
  <si>
    <t>TUMOR MALIGNO DEL ESOFAGO, PARTE NO ESPECIFICADA</t>
  </si>
  <si>
    <t>C160</t>
  </si>
  <si>
    <t>TUMOR MALIGNO DEL CARDIAS</t>
  </si>
  <si>
    <t>C161</t>
  </si>
  <si>
    <t>TUMOR MALIGNO DEL FUNDUS GASTRICO</t>
  </si>
  <si>
    <t>C162</t>
  </si>
  <si>
    <t>TUMOR MALIGNO DEL CUERPO DEL ESTOMAGO</t>
  </si>
  <si>
    <t>C163</t>
  </si>
  <si>
    <t>TUMOR MALIGNO DEL ANTRO PILORICO</t>
  </si>
  <si>
    <t>C164</t>
  </si>
  <si>
    <t>TUMOR MALIGNO DEL PILORO</t>
  </si>
  <si>
    <t>C165</t>
  </si>
  <si>
    <t>TUMOR MALIGNO DE LA CURVATURA MENOR DEL ESTOMAGO, SIN OTR</t>
  </si>
  <si>
    <t>C166</t>
  </si>
  <si>
    <t>TUMOR MALIGNO DE LA CURVATURA MAYOR DEL ESTOMAGO, SIN OTR</t>
  </si>
  <si>
    <t>C168</t>
  </si>
  <si>
    <t>LESION DE SITIOS CONTIGUOS DEL ESTOMAGO</t>
  </si>
  <si>
    <t>C169</t>
  </si>
  <si>
    <t>TUMOR MALIGNO DEL ESTOMAGO, PARTE NO ESPECIFICADA</t>
  </si>
  <si>
    <t>C170</t>
  </si>
  <si>
    <t>TUMOR MALIGNO DEL DUODENO</t>
  </si>
  <si>
    <t>C171</t>
  </si>
  <si>
    <t>TUMOR MALIGNO DEL YEYUNO</t>
  </si>
  <si>
    <t>C172</t>
  </si>
  <si>
    <t>TUMOR MALIGNO DEL ILEON</t>
  </si>
  <si>
    <t>C173</t>
  </si>
  <si>
    <t>TUMOR MALIGNO DEL DIVERTICULO DE MECKEL</t>
  </si>
  <si>
    <t>C178</t>
  </si>
  <si>
    <t>TUMOR MALIGNO DEL LESION DE SITIOS CONTIGUOS DEL INTESTIN</t>
  </si>
  <si>
    <t>C179</t>
  </si>
  <si>
    <t>TUMOR MALIGNO DEL INTESTINO DELGADO, PARTE NO ESPECIFICAD</t>
  </si>
  <si>
    <t>C180</t>
  </si>
  <si>
    <t>TUMOR MALIGNO DEL CIEGO</t>
  </si>
  <si>
    <t>C181</t>
  </si>
  <si>
    <t>TUMOR MALIGNO DEL APENDICE</t>
  </si>
  <si>
    <t>C182</t>
  </si>
  <si>
    <t>TUMOR MALIGNO DEL COLON ASCENDENTE</t>
  </si>
  <si>
    <t>C183</t>
  </si>
  <si>
    <t>TUMOR MALIGNO DEL ANGULO HEPATICO</t>
  </si>
  <si>
    <t>C184</t>
  </si>
  <si>
    <t>TUMOR MALIGNO DEL COLON TRANSVERSO</t>
  </si>
  <si>
    <t>C185</t>
  </si>
  <si>
    <t>TUMOR MALIGNO DEL ANGULO ESPLENICO</t>
  </si>
  <si>
    <t>C186</t>
  </si>
  <si>
    <t>TUMOR MALIGNO DEL COLON DESCENDENTE</t>
  </si>
  <si>
    <t>C187</t>
  </si>
  <si>
    <t>TUMOR MALIGNO DEL COLON SIGMOIDE</t>
  </si>
  <si>
    <t>C188</t>
  </si>
  <si>
    <t>LESION DE SITIOS CONTIGUOS DEL COLON</t>
  </si>
  <si>
    <t>C189</t>
  </si>
  <si>
    <t>TUMOR MALIGNO DEL COLON, PARTE NO ESPECIFICADA</t>
  </si>
  <si>
    <t>C19</t>
  </si>
  <si>
    <t>TUMOR MALIGNO DE LA UNION RECTOSIGMOIDEA</t>
  </si>
  <si>
    <t>C20</t>
  </si>
  <si>
    <t>TUMOR MALIGNO DEL RECTO</t>
  </si>
  <si>
    <t>C210</t>
  </si>
  <si>
    <t>TUMOR MALIGNO DEL ANO, PARTE NO ESPECIFICADA</t>
  </si>
  <si>
    <t>C211</t>
  </si>
  <si>
    <t>TUMOR MALIGNO DEL CONDUCTO ANAL</t>
  </si>
  <si>
    <t>C212</t>
  </si>
  <si>
    <t>TUMOR MALIGNO DE LA ZONA CLOACOGENICA</t>
  </si>
  <si>
    <t>C218</t>
  </si>
  <si>
    <t>LESION DE SITIOS CONTIGUOS DEL ANO, DEL CONDUCTO ANAL Y D</t>
  </si>
  <si>
    <t>C220</t>
  </si>
  <si>
    <t>CARCINOMA DE CELULAS HEPATICAS</t>
  </si>
  <si>
    <t>C221</t>
  </si>
  <si>
    <t>CARCINOMA DE VIAS BILIARES INTRAHEPATICAS</t>
  </si>
  <si>
    <t>C222</t>
  </si>
  <si>
    <t>HEPATOBLASTOMA</t>
  </si>
  <si>
    <t>C223</t>
  </si>
  <si>
    <t>ANGIOSARCOMA DEL HIGADO</t>
  </si>
  <si>
    <t>C224</t>
  </si>
  <si>
    <t>OTROS SARCOMAS DEL HIGADO</t>
  </si>
  <si>
    <t>C227</t>
  </si>
  <si>
    <t>OTROS CARCINOMAS ESPECIFICADOS DEL HIGADO</t>
  </si>
  <si>
    <t>C229</t>
  </si>
  <si>
    <t>TUMOR MALIGNO DEL HIGADO, NO ESPECIFICADO</t>
  </si>
  <si>
    <t>C23</t>
  </si>
  <si>
    <t>TUMOR MALIGNO DE LA VESICULA BILIAR</t>
  </si>
  <si>
    <t>C240</t>
  </si>
  <si>
    <t>TUMOR MALIGNO D E LAS VIAS BILIARES EXTRAHEPATICAS</t>
  </si>
  <si>
    <t>C241</t>
  </si>
  <si>
    <t>TUMOR MALIGNO DE LA AMPOLLA DE VATER</t>
  </si>
  <si>
    <t>C248</t>
  </si>
  <si>
    <t>LESION DE SITIOS CONTIGUOS DE LAS VIAS BILIARES</t>
  </si>
  <si>
    <t>C249</t>
  </si>
  <si>
    <t>TUMOR MALIGNO DE LAS VIAS BILIARES, PARTE NO ESPECIFICADA</t>
  </si>
  <si>
    <t>C250</t>
  </si>
  <si>
    <t>TUMOR MALIGNO DE LA CABEZA DEL PANCREAS</t>
  </si>
  <si>
    <t>C251</t>
  </si>
  <si>
    <t>TUMOR MALIGNO DEL CUERPO DEL PANCREAS</t>
  </si>
  <si>
    <t>C252</t>
  </si>
  <si>
    <t>TUMOR MALIGNO DE LA COLA DEL PANCREAS</t>
  </si>
  <si>
    <t>C253</t>
  </si>
  <si>
    <t>TUMOR MALIGNO DEL CONDUCTO PANCREATICO</t>
  </si>
  <si>
    <t>C254</t>
  </si>
  <si>
    <t>TUMOR MALIGNO DEL PANCREAS ENDOCRINO</t>
  </si>
  <si>
    <t>C257</t>
  </si>
  <si>
    <t>TUMOR MALIGNO DE OTRAS PARTES ESPECIFICADAS DEL PANCREAS</t>
  </si>
  <si>
    <t>C258</t>
  </si>
  <si>
    <t>LESION DE SITIOS CONTIGUOS DEL PANCREAS</t>
  </si>
  <si>
    <t>C259</t>
  </si>
  <si>
    <t>TUMOR MALIGNO DEL PANCREAS, PARTE NO ESPECIFICADA</t>
  </si>
  <si>
    <t>C260</t>
  </si>
  <si>
    <t>TUMOR MALIGNO DEL INTESTINO, PARTE NO ESPECIFICADA</t>
  </si>
  <si>
    <t>C261</t>
  </si>
  <si>
    <t>TUMOR MALIGNO DEL BAZO</t>
  </si>
  <si>
    <t>C268</t>
  </si>
  <si>
    <t>LESION DE SITIOS CONTIGUOS DE LOS ORGANOS DIGESTIVOS</t>
  </si>
  <si>
    <t>C269</t>
  </si>
  <si>
    <t>TUMOR MALIGNO DE SITIOS MAL DEFINIDOS DE LOS ORGANOS DIGE</t>
  </si>
  <si>
    <t>C300</t>
  </si>
  <si>
    <t>TUMOR MALIGNO DE LA FOSA NASAL</t>
  </si>
  <si>
    <t>C301</t>
  </si>
  <si>
    <t>TUMOR MALIGNO DEL OIDO MEDIO</t>
  </si>
  <si>
    <t>C310</t>
  </si>
  <si>
    <t>TUMOR MALIGNO DEL SENO MAXILAR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</si>
  <si>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</si>
  <si>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</si>
  <si>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</si>
  <si>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</si>
  <si>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</si>
  <si>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</si>
  <si>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</si>
  <si>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LESION DE SITIOS CONTIGUOS DE LOS SENOS PARANASALES</t>
  </si>
  <si>
    <t>C319</t>
  </si>
  <si>
    <t>TUMOR MALIGNO DEL SENO PARANASAL NO ESPECIFICADO</t>
  </si>
  <si>
    <t>C320</t>
  </si>
  <si>
    <t>TUMOR MALIGNO DE LA GLOTIS</t>
  </si>
  <si>
    <t>C321</t>
  </si>
  <si>
    <t>TUMOR MALIGNO DE LA REGION SUPRAGLOTICA</t>
  </si>
  <si>
    <t>C322</t>
  </si>
  <si>
    <t>TUMOR MALIGNO DE LA REGION SUBGLOTICA</t>
  </si>
  <si>
    <t>C323</t>
  </si>
  <si>
    <t>TUMOR MALIGNO DEL CARTILAGO LARINGEO</t>
  </si>
  <si>
    <t>C328</t>
  </si>
  <si>
    <t>LESION DE SITIOS CONTIGUOS DE LA LARINGE</t>
  </si>
  <si>
    <t>C329</t>
  </si>
  <si>
    <t>TUMOR MALIGNO DE LA LARINGE, PARTE NO ESPECIFICADA</t>
  </si>
  <si>
    <t>C33</t>
  </si>
  <si>
    <t>TUMOR MALIGNO DE LA TRAQUEA</t>
  </si>
  <si>
    <t>C340</t>
  </si>
  <si>
    <t>TUMOR MALIGNO DEL BRONQUIO PRINCIPAL</t>
  </si>
  <si>
    <t>C341</t>
  </si>
  <si>
    <t>TUMOR MALIGNO DEL LOBULO SUPERIOR, BRONQUIO O PULMON</t>
  </si>
  <si>
    <t>C342</t>
  </si>
  <si>
    <t>TUMOR MALIGNO DEL LOBULO MEDIO, BRONQUIO O PULMON</t>
  </si>
  <si>
    <t>C343</t>
  </si>
  <si>
    <t>TUMOR MALIGNO DEL LOBULO INFERIOR, BRONQUIO O PULMON</t>
  </si>
  <si>
    <t>C348</t>
  </si>
  <si>
    <t>LESION DE SITIOS CONTIGUOS DE LOS BRONQUIOS Y DEL PULMON</t>
  </si>
  <si>
    <t>C349</t>
  </si>
  <si>
    <t>TUMOR MALIGNO DE LOS BRONQUIOS O DEL PULMON, PARTE NO ESP</t>
  </si>
  <si>
    <t>C37</t>
  </si>
  <si>
    <t>TUMOR MALIGNO DEL TIMO</t>
  </si>
  <si>
    <t>C380</t>
  </si>
  <si>
    <t>TUMOR MALIGNO DEL CORAZON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</si>
  <si>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</si>
  <si>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</si>
  <si>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</si>
  <si>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</si>
  <si>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</si>
  <si>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</si>
  <si>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</si>
  <si>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</si>
  <si>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</si>
  <si>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LESION DE SITIOS CONTIGUOS DEL CORAZON, DEL MEDIASTINO Y</t>
  </si>
  <si>
    <t>C390</t>
  </si>
  <si>
    <t>TUMOR MALIGNO DE LAS VIAS RESPIRATORIAS SUPERIORES, PARTE</t>
  </si>
  <si>
    <t>C398</t>
  </si>
  <si>
    <t>LESION DE SITIOS CONTIGUOS DE LOS ORGANOS RESPIRATORIOS E</t>
  </si>
  <si>
    <t>C399</t>
  </si>
  <si>
    <t>TUMOR MALIGNO DE SITIOS MAL DEFINIDOS DEL SISTEMA RESPIRA</t>
  </si>
  <si>
    <t>C400</t>
  </si>
  <si>
    <t>TUMOR MALIGNO DEL OMOPLATO Y DE LOS HUESOS LARGOS DEL MIE</t>
  </si>
  <si>
    <t>C401</t>
  </si>
  <si>
    <t>TUMOR MALIGNO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</si>
  <si>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</si>
  <si>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</si>
  <si>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</si>
  <si>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</si>
  <si>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</si>
  <si>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LESION DE SITIOS CONTIGUOS DE LOS HUESOS Y DE LOS CARTILA</t>
  </si>
  <si>
    <t>C409</t>
  </si>
  <si>
    <t>TUMOR MALIGNO DE LOS HUESOS Y DE LOS CARTILAGOS ARTICULAR</t>
  </si>
  <si>
    <t>C410</t>
  </si>
  <si>
    <t>TUMOR MALIGNO DE LOS HUESOS DEL CRANEO Y DE LA CARA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</si>
  <si>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</si>
  <si>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</si>
  <si>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</si>
  <si>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</si>
  <si>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</si>
  <si>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ESTERNON Y CLAVICULA</t>
  </si>
  <si>
    <t>C414</t>
  </si>
  <si>
    <t>TUMOR MALIGNO DE LOS HUESOS DE LA PELVIS, SACRO Y COCCIX</t>
  </si>
  <si>
    <t>C418</t>
  </si>
  <si>
    <t>LESION DE SITIOS CONTIGUOS DEL HUESO Y DEL CARTILAGO ARTI</t>
  </si>
  <si>
    <t>C419</t>
  </si>
  <si>
    <t>TUMOR MALIGNO DE HUESO Y DEL CARTILAGO ARTICULAR, NO ESPE</t>
  </si>
  <si>
    <t>C430</t>
  </si>
  <si>
    <t>MELANOMA MALIGNO DEL LABIO</t>
  </si>
  <si>
    <t>C431</t>
  </si>
  <si>
    <t>MELANOMA MALIGNO DEL PARPADO, INCLUIDA LA COMISURA PALPEB</t>
  </si>
  <si>
    <t>C432</t>
  </si>
  <si>
    <t>MELANOMA MALIGNO DE LA OREJA Y DEL CONDUCTO AUDITIVO EXTE</t>
  </si>
  <si>
    <t>C433</t>
  </si>
  <si>
    <t>MELANOMA MALIGNO DE LAS OTRAS PARTES Y LAS NO ESPECIFICAD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</si>
  <si>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</si>
  <si>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</si>
  <si>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</si>
  <si>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</si>
  <si>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</si>
  <si>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INCLUIDO EL HOMBRO</t>
  </si>
  <si>
    <t>C437</t>
  </si>
  <si>
    <t>MELANOMA MALIGNO DEL MIEMBRO INFERIOR, INCLUIDA LA CADERA</t>
  </si>
  <si>
    <t>C438</t>
  </si>
  <si>
    <t>MELANOMA MALIGNO DE SITIOS CONTIGUOS DE LA PIEL</t>
  </si>
  <si>
    <t>C439</t>
  </si>
  <si>
    <t>MELANOMA MALIGNO DE PIEL, SITIO NO ESPECIFICADO</t>
  </si>
  <si>
    <t>C440</t>
  </si>
  <si>
    <t>TUMOR MALIGNO DE LA PIEL DEL LABIO</t>
  </si>
  <si>
    <t>C441</t>
  </si>
  <si>
    <t>TUMOR MALIGNO DE LA PIEL DEL PARPADO, INCLUIDA LA COMISUR</t>
  </si>
  <si>
    <t>C442</t>
  </si>
  <si>
    <t>TUMOR MALIGNO DE LA PIEL DE LA OREJA Y DEL CONDUCTO AUDIT</t>
  </si>
  <si>
    <t>C443</t>
  </si>
  <si>
    <t>TUMOR MALIGNO DE LA PIEL DE OTRAS PARTES Y DE LAS NO ESPE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</si>
  <si>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</si>
  <si>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</si>
  <si>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</si>
  <si>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</si>
  <si>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</si>
  <si>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</t>
  </si>
  <si>
    <t>C447</t>
  </si>
  <si>
    <t>TUMOR MALIGNO DE LA PIEL DEL MIEMBRO INFERIOR, INCLUIDA L</t>
  </si>
  <si>
    <t>C448</t>
  </si>
  <si>
    <t>LESION DE SITIOS CONTIGUOS DE LA PIEL</t>
  </si>
  <si>
    <t>C449</t>
  </si>
  <si>
    <t>TUMOR MALIGNO DE LA PIEL, SITIO NO ESPECIFICADO</t>
  </si>
  <si>
    <t>C450</t>
  </si>
  <si>
    <t>MESOTELIOMA DE LA PLEURA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</si>
  <si>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</si>
  <si>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</si>
  <si>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</si>
  <si>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</si>
  <si>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</si>
  <si>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</si>
  <si>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</si>
  <si>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DE SITIO NO ESPECIFICADO</t>
  </si>
  <si>
    <t>C460</t>
  </si>
  <si>
    <t>SARCOMA DE KAPOSI DE LA PIEL</t>
  </si>
  <si>
    <t>C461</t>
  </si>
  <si>
    <t>SARCOMA DE KAPOSI DEL TEJIDO BLANDO</t>
  </si>
  <si>
    <t>C462</t>
  </si>
  <si>
    <t>SARCOMA DE KAPOSI DEL PALADAR</t>
  </si>
  <si>
    <t>C463</t>
  </si>
  <si>
    <t>SARCOMA DE KAPOSI DE LOS GANGLIOS LINFATICOS</t>
  </si>
  <si>
    <t>C467</t>
  </si>
  <si>
    <t>SARCOMA DE KAPOSI DE OTROS SITIOS ESPECIFICADOS</t>
  </si>
  <si>
    <t>C468</t>
  </si>
  <si>
    <t>SARCOMA DE KAPOSI DE MULTIPLES ORGANOS</t>
  </si>
  <si>
    <t>C469</t>
  </si>
  <si>
    <t>SARCOMA DE KAPOSI, DE SITIO NO ESPECIFICADO</t>
  </si>
  <si>
    <t>C470</t>
  </si>
  <si>
    <t>TUMOR MALIGNO DE LOS NERVIOS PERIFERICOS DE LA CABEZA, CA</t>
  </si>
  <si>
    <t>C471</t>
  </si>
  <si>
    <t>TUMOR MALIGNO DE LOS NERVIOS PERIFERICOS DEL MIEMBRO SUPE</t>
  </si>
  <si>
    <t>C472</t>
  </si>
  <si>
    <t>TUMOR MALIGNO DE LOS NERVIOS PERIFERICOS DEL MIEMBRO INFE</t>
  </si>
  <si>
    <t>C473</t>
  </si>
  <si>
    <t>TUMOR MALIGNO DE LOS NERVIOS PERIFERICOS DEL TORAX</t>
  </si>
  <si>
    <t>C474</t>
  </si>
  <si>
    <t>TUMOR MALIGNO DE LOS NERVIOS PERIFERICOS DEL ABDOMEN</t>
  </si>
  <si>
    <t>C475</t>
  </si>
  <si>
    <t>TUMOR MALIGNO DE LOS NERVIOS PERIFERICOS DE LA PELVIS</t>
  </si>
  <si>
    <t>C476</t>
  </si>
  <si>
    <t>TUMOR MALIGNO DE LOS NERVIOS PERIFERICOS DEL TRONCO, SIN</t>
  </si>
  <si>
    <t>C478</t>
  </si>
  <si>
    <t>LESION DE SITIOS CONTIGUOS DE LOS NERVIOS PERIFERICOS Y D</t>
  </si>
  <si>
    <t>C479</t>
  </si>
  <si>
    <t>TUMOR MALIGNO DE LOS NERVIOS PERIFERICOS Y DEL SISTEMA NE</t>
  </si>
  <si>
    <t>C480</t>
  </si>
  <si>
    <t>TUMOR MALIGNO DEL RETROPERITONEO</t>
  </si>
  <si>
    <t>C481</t>
  </si>
  <si>
    <t>TUMOR MALIGNO DE PARTE ESPECIFICADA DEL PERITONEO</t>
  </si>
  <si>
    <t>C482</t>
  </si>
  <si>
    <t>TUMOR MALIGNO DEL PERITONEO, SIN OTRA ESPECIFICACION</t>
  </si>
  <si>
    <t>C488</t>
  </si>
  <si>
    <t>LESION DE SITIOS CONTIGUOS DEL PERITONEO Y DEL RETROPERIT</t>
  </si>
  <si>
    <t>C490</t>
  </si>
  <si>
    <t>TUMOR MALIGNO DEL TEJIDO CONJUNTIVO Y TEJIDO BLANDO DE LA</t>
  </si>
  <si>
    <t>C491</t>
  </si>
  <si>
    <t>TUMOR MALIGNO DEL TEJIDO CONJUNTIVO Y TEJIDO BLANDO DEL M</t>
  </si>
  <si>
    <t>C492</t>
  </si>
  <si>
    <t>C493</t>
  </si>
  <si>
    <t>TUMOR MALIGNO DEL TEJIDO CONJUNTIVO Y TEJIDO BLANDO DEL T</t>
  </si>
  <si>
    <t>C494</t>
  </si>
  <si>
    <t>TUMOR MALIGNO DEL TEJIDO CONJUNTIVO Y TEJIDO BLANDO DEL A</t>
  </si>
  <si>
    <t>C495</t>
  </si>
  <si>
    <t>C496</t>
  </si>
  <si>
    <t>C498</t>
  </si>
  <si>
    <t>LESION DE SITIOS CONTIGUOS DEL TEJIDO CONJUNTIVO Y DEL TE</t>
  </si>
  <si>
    <t>C499</t>
  </si>
  <si>
    <t>TUMOR MALIGNO DEL TEJIDO CONJUNTIVO Y TEJIDO BLANDO, DE S</t>
  </si>
  <si>
    <t>C500</t>
  </si>
  <si>
    <t>TUMOR MALIGNO DEL PEZON Y AREOLA MAMARIA</t>
  </si>
  <si>
    <t>C501</t>
  </si>
  <si>
    <t>TUMOR MALIGNO DE LA PORCION CENTRAL DE LA MAMA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</si>
  <si>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</si>
  <si>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</si>
  <si>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</si>
  <si>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</si>
  <si>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</si>
  <si>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</si>
  <si>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</si>
  <si>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</si>
  <si>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</si>
  <si>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PROLONGACION AXILAR DE LA MAMA</t>
  </si>
  <si>
    <t>C508</t>
  </si>
  <si>
    <t>LESION DE SITIOS CONTIGUOS DE LA MAMA</t>
  </si>
  <si>
    <t>C509</t>
  </si>
  <si>
    <t>TUMOR MALIGNO DE LA MAMA, PARTE NO ESPECIFICADA</t>
  </si>
  <si>
    <t>C510</t>
  </si>
  <si>
    <t>TUMOR MALIGNO DEL LABIO MAYOR</t>
  </si>
  <si>
    <t>C511</t>
  </si>
  <si>
    <t>TUMOR MALIGNO DEL LABIO MENOR</t>
  </si>
  <si>
    <t>C512</t>
  </si>
  <si>
    <t>TUMOR MALIGNO DEL CLITORIS</t>
  </si>
  <si>
    <t>C518</t>
  </si>
  <si>
    <t>LESION DE SITIOS CONTIGUOS DE LA VULVA</t>
  </si>
  <si>
    <t>C519</t>
  </si>
  <si>
    <t>TUMOR MALIGNO DE LA VULVA, PARTE NO ESPECIFICADA</t>
  </si>
  <si>
    <t>C52</t>
  </si>
  <si>
    <t>TUMOR MALIGNO DE LA VAGINA</t>
  </si>
  <si>
    <t>C530</t>
  </si>
  <si>
    <t>TUMOR MALIGNO DEL ENDOCERVIX</t>
  </si>
  <si>
    <t>C531</t>
  </si>
  <si>
    <t>TUMOR MALIGNO DE EXOCERVIX</t>
  </si>
  <si>
    <t>C538</t>
  </si>
  <si>
    <t>LESION DE SITIOS CONTIGUOS DEL CUELLO DEL UTERO</t>
  </si>
  <si>
    <t>C539</t>
  </si>
  <si>
    <t>TUMOR MALIGNO DEL CUELLO DEL UTERO, SIN OTRA ESPECIFICACI</t>
  </si>
  <si>
    <t>C540</t>
  </si>
  <si>
    <t>TUMOR MALIGNO DEL ISTMO UTERINO</t>
  </si>
  <si>
    <t>C541</t>
  </si>
  <si>
    <t>TUMOR MALIGNO DEL ENDOMETRIO</t>
  </si>
  <si>
    <t>C542</t>
  </si>
  <si>
    <t>TUMOR MALIGNO DEL MIOMETRIO</t>
  </si>
  <si>
    <t>C543</t>
  </si>
  <si>
    <t>TUMOR MALIGNO DEL FONDO DEL UTERO</t>
  </si>
  <si>
    <t>C548</t>
  </si>
  <si>
    <t>LESION DE SITIOS CONTIGUOS DEL CUERPO DEL UTERO</t>
  </si>
  <si>
    <t>C549</t>
  </si>
  <si>
    <t>TUMOR MALIGNO DEL CUERPO DEL UTERO, PARTE NO ESPECIFICADA</t>
  </si>
  <si>
    <t>C55</t>
  </si>
  <si>
    <t>TUMOR MALIGNO DEL UTERO, PARTE NO ESPECIFICADA</t>
  </si>
  <si>
    <t>C56</t>
  </si>
  <si>
    <t>TUMOR MALIGNO DEL OVARIO</t>
  </si>
  <si>
    <t>C570</t>
  </si>
  <si>
    <t>TUMOR MALIGNO DE LA TROMPA DE FALOPIO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</si>
  <si>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</si>
  <si>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</si>
  <si>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</si>
  <si>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</si>
  <si>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</si>
  <si>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</si>
  <si>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</si>
  <si>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</t>
  </si>
  <si>
    <t>C577</t>
  </si>
  <si>
    <t>TUMOR MALIGNO DE OTRAS PARTES ESPECIFICADAS DE LOS ORGANO</t>
  </si>
  <si>
    <t>C578</t>
  </si>
  <si>
    <t>LESION DE SITIOS CONTIGUOS DE LOS ORGANOS GENITALES FEMEN</t>
  </si>
  <si>
    <t>C579</t>
  </si>
  <si>
    <t>TUMOR MALIGNO DE ORGANO GENITAL FEMENINO, PARTE NO ESPECI</t>
  </si>
  <si>
    <t>C58</t>
  </si>
  <si>
    <t>TUMOR MALIGNO DE LA PLACENTA</t>
  </si>
  <si>
    <t>C600</t>
  </si>
  <si>
    <t>TUMOR MALIGNO DEL PREPUCIO</t>
  </si>
  <si>
    <t>C601</t>
  </si>
  <si>
    <t>TUMOR MALIGNO DEL GLANDE</t>
  </si>
  <si>
    <t>C602</t>
  </si>
  <si>
    <t>TUMOR MALIGNO DEL CUERPO DEL PENE</t>
  </si>
  <si>
    <t>C608</t>
  </si>
  <si>
    <t>LESION DE SITIOS CONTIGUOS DEL PENE</t>
  </si>
  <si>
    <t>C609</t>
  </si>
  <si>
    <t>TUMOR MALIGNO DEL PENE, PARTE NO ESPECIFICADA</t>
  </si>
  <si>
    <t>C61</t>
  </si>
  <si>
    <t>TUMOR MALIGNO DE LA PROSTATA</t>
  </si>
  <si>
    <t>C620</t>
  </si>
  <si>
    <t>TUMOR MALIGNO DEL TESTICULO NO DESCENDIDO</t>
  </si>
  <si>
    <t>C621</t>
  </si>
  <si>
    <t>TUMOR MALIGNO DEL TESTICULO DESCENDIDO</t>
  </si>
  <si>
    <t>C629</t>
  </si>
  <si>
    <t>TUMOR MALIGNO DEL TESTICULO, NO ESPECIFICADO</t>
  </si>
  <si>
    <t>C630</t>
  </si>
  <si>
    <t>TUMOR MALIGNO DEL EPIDIDIMO</t>
  </si>
  <si>
    <t>C631</t>
  </si>
  <si>
    <t>TUMOR MALIGNO DEL CORDON ESPERMATICO</t>
  </si>
  <si>
    <t>C632</t>
  </si>
  <si>
    <t>TUMOR MALIGNO DEL ESCROTO</t>
  </si>
  <si>
    <t>C637</t>
  </si>
  <si>
    <t>C638</t>
  </si>
  <si>
    <t>LESION DE SITIOS CONTIGUOS DE LOS ORGANOS GENITALES MASCU</t>
  </si>
  <si>
    <t>C639</t>
  </si>
  <si>
    <t>TUMOR MALIGNO DE ORGANO GENITAL MASCULINO, PARTE NO ESPEC</t>
  </si>
  <si>
    <t>C64</t>
  </si>
  <si>
    <t>TUMOR MALIGNO DEL RIÑON, EXCEPTO DE LA PELVIS RENAL</t>
  </si>
  <si>
    <t>C65</t>
  </si>
  <si>
    <t>TUMOR MALIGNO DE LA PELVIS RENAL</t>
  </si>
  <si>
    <t>C66</t>
  </si>
  <si>
    <t>TUMOR MALIGNO DEL URETER</t>
  </si>
  <si>
    <t>C670</t>
  </si>
  <si>
    <t>TUMOR MALIGNO DEL TRIGONO VESICAL</t>
  </si>
  <si>
    <t>C671</t>
  </si>
  <si>
    <t>TUMOR MALIGNO DE LA CUPULA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</si>
  <si>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</si>
  <si>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</si>
  <si>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</si>
  <si>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</si>
  <si>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</si>
  <si>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</si>
  <si>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</si>
  <si>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</si>
  <si>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</si>
  <si>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</si>
  <si>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</si>
  <si>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</si>
  <si>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</si>
  <si>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LESION DE SITIOS CONTIGUOS DE LA VEJIGA</t>
  </si>
  <si>
    <t>C679</t>
  </si>
  <si>
    <t>TUMOR MALIGNO DE LA VEJIGA URINARIA, PARTE NO ESPECIFICAD</t>
  </si>
  <si>
    <t>C680</t>
  </si>
  <si>
    <t>TUMOR MALIGNO DE LA URETRA</t>
  </si>
  <si>
    <t>C681</t>
  </si>
  <si>
    <t>TUMOR MALIGNO DE LAS GLANDULAS PARAURETRALES</t>
  </si>
  <si>
    <t>C688</t>
  </si>
  <si>
    <t>LESION DE SITIOS CONTIGUOS DE LOS ORGANOS URINARIOS</t>
  </si>
  <si>
    <t>C689</t>
  </si>
  <si>
    <t>TUMOR MALIGNO DE ORGANO URINARIO NO ESPECIFICADO</t>
  </si>
  <si>
    <t>C690</t>
  </si>
  <si>
    <t>TUMOR MALIGNO DE LA CONJUNTIVA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</si>
  <si>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</si>
  <si>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</si>
  <si>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</si>
  <si>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</si>
  <si>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</si>
  <si>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</si>
  <si>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</si>
  <si>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</si>
  <si>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</si>
  <si>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GLANDULA Y CONDUCTO LAGRIMALES</t>
  </si>
  <si>
    <t>C696</t>
  </si>
  <si>
    <t>TUMOR MALIGNO DE LA ORBITA</t>
  </si>
  <si>
    <t>C698</t>
  </si>
  <si>
    <t>LESION DE SITIOS CONTIGUOS DEL OJO Y SUS ANEXOS</t>
  </si>
  <si>
    <t>C699</t>
  </si>
  <si>
    <t>TUMOR MALIGNO DEL OJO, PARTE NO ESPECIFICADA</t>
  </si>
  <si>
    <t>C700</t>
  </si>
  <si>
    <t>TUMOR MALIGNO DE LAS MENINGES CEREBRALES</t>
  </si>
  <si>
    <t>C701</t>
  </si>
  <si>
    <t>TUMOR MALIGNO DE LAS MENINGES RAQUIDEAS</t>
  </si>
  <si>
    <t>C709</t>
  </si>
  <si>
    <t>TUMOR MALIGNO DE LAS MENINGES, PARTE NO ESPECIFICADA</t>
  </si>
  <si>
    <t>C710</t>
  </si>
  <si>
    <t>TUMOR MALIGNO DEL CEREBRO, EXCEPTO LOBULOS Y VENTRICULOS</t>
  </si>
  <si>
    <t>C711</t>
  </si>
  <si>
    <t>TUMOR MALIGNO DEL LOBULO FRONTAL</t>
  </si>
  <si>
    <t>C712</t>
  </si>
  <si>
    <t>TUMOR MALIGNO DEL LOBULO TEMPORAL</t>
  </si>
  <si>
    <t>C713</t>
  </si>
  <si>
    <t>TUMOR MALIGNO DEL LOBULO PARIETAL</t>
  </si>
  <si>
    <t>C714</t>
  </si>
  <si>
    <t>TUMOR MALIGNO DEL LOBULO OCCIPITAL</t>
  </si>
  <si>
    <t>C715</t>
  </si>
  <si>
    <t>TUMOR MALIGNO DEL VENTRICULO CEREBRAL</t>
  </si>
  <si>
    <t>C716</t>
  </si>
  <si>
    <t>TUMOR MALIGNO DEL CEREBELO</t>
  </si>
  <si>
    <t>C717</t>
  </si>
  <si>
    <t>TUMOR MALIGNO DEL PEDUNCULO CEREBRAL</t>
  </si>
  <si>
    <t>C718</t>
  </si>
  <si>
    <t>LESION DE SITIOS CONTIGUOS DEL ENCEFALO</t>
  </si>
  <si>
    <t>C719</t>
  </si>
  <si>
    <t>TUMOR MALIGNO DEL ENCEFALO, PARTE NO ESPECIFICADA</t>
  </si>
  <si>
    <t>C720</t>
  </si>
  <si>
    <t>TUMOR MALIGNO DE LA MEDULA ESPINAL</t>
  </si>
  <si>
    <t>C721</t>
  </si>
  <si>
    <t>TUMOR MALIGNO DE LA COLA DE CABALLO</t>
  </si>
  <si>
    <t>C722</t>
  </si>
  <si>
    <t>TUMOR MALIGNO DEL NERVIO OLFATORIO</t>
  </si>
  <si>
    <t>C723</t>
  </si>
  <si>
    <t>TUMOR MALIGNO DEL NERVIO OPTICO</t>
  </si>
  <si>
    <t>C724</t>
  </si>
  <si>
    <t>TUMOR MALIGNO DEL NERVIO ACUSTICO</t>
  </si>
  <si>
    <t>C725</t>
  </si>
  <si>
    <t>TUMOR MALIGNO DE OTROS NERVIOS CRANEALES Y LOS NO ESPECIF</t>
  </si>
  <si>
    <t>C728</t>
  </si>
  <si>
    <t>LESION DE SITIOS CONTIGUOS DEL ENCEFALO Y OTRAS PARTES DE</t>
  </si>
  <si>
    <t>C729</t>
  </si>
  <si>
    <t>TUMOR MALIGNO DEL SISTEMA NERVIOSO CENTRAL, SIN OTRA ESPE</t>
  </si>
  <si>
    <t>C73</t>
  </si>
  <si>
    <t>TUMOR MALIGNO DE LA GLANDULA TIROIDES</t>
  </si>
  <si>
    <t>C740</t>
  </si>
  <si>
    <t>TUMOR MALIGNO DE LA CORTEZA DE LA GLANDULA SUPRARRENAL</t>
  </si>
  <si>
    <t>C741</t>
  </si>
  <si>
    <t>TUMOR MALIGNO DE LA MEDULA DE LA GLANDULA SUPRARRENAL</t>
  </si>
  <si>
    <t>C749</t>
  </si>
  <si>
    <t>TUMOR MALIGNO DE LA GLANDULA SUPRARRENAL, PARTE NO ESPECI</t>
  </si>
  <si>
    <t>C750</t>
  </si>
  <si>
    <t>TUMOR MALIGNO DE LA GLANDULA PARATIROIDES</t>
  </si>
  <si>
    <t>C751</t>
  </si>
  <si>
    <t>TUMOR MALIGNO DE LA HIPOFISIS</t>
  </si>
  <si>
    <t>C752</t>
  </si>
  <si>
    <t>TUMOR MALIGNO DEL CONDUCTO CRANEOFARINGEO</t>
  </si>
  <si>
    <t>C753</t>
  </si>
  <si>
    <t>TUMOR MALIGNO DE LA GLANDULA PINEAL</t>
  </si>
  <si>
    <t>C754</t>
  </si>
  <si>
    <t>TUMOR MALIGNO DEL CUERPO CAROTIDEO</t>
  </si>
  <si>
    <t>C755</t>
  </si>
  <si>
    <t>TUMOR MALIGNO DEL CUERPO AORTICO Y OTROS CUERPOS CROMAFIN</t>
  </si>
  <si>
    <t>C758</t>
  </si>
  <si>
    <t>TUMOR MALIGNO PLURIGLANDULAR, NO ESPECIFICADO</t>
  </si>
  <si>
    <t>C759</t>
  </si>
  <si>
    <t>TUMOR MALIGNO DE GLANDULA ENDOCRINA NO ESPECIFICADA</t>
  </si>
  <si>
    <t>C760</t>
  </si>
  <si>
    <t>TUMOR MALIGNO DE LA CABEZA, CARA Y CUELLO</t>
  </si>
  <si>
    <t>C761</t>
  </si>
  <si>
    <t>TUMOR MALIGNO DEL TORAX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</si>
  <si>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</si>
  <si>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</si>
  <si>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</si>
  <si>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</si>
  <si>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</si>
  <si>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</si>
  <si>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</si>
  <si>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</si>
  <si>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</si>
  <si>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</si>
  <si>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</si>
  <si>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LESION DE SITIOS CONTIGUOS MAL DEFINIDOS</t>
  </si>
  <si>
    <t>C770</t>
  </si>
  <si>
    <t>TUMOR MALIGNO DE LOS GANGLIOS LINFATICOS DE LA CABEZA, CA</t>
  </si>
  <si>
    <t>C771</t>
  </si>
  <si>
    <t>TUMOR MALIGNO DE LOS GANGLIOS LINFATICOS INTRATORACICOS</t>
  </si>
  <si>
    <t>C772</t>
  </si>
  <si>
    <t>TUMOR MALIGNO DE LOS GANGLIOS LINFATICOS INTRAABDOMINALES</t>
  </si>
  <si>
    <t>C773</t>
  </si>
  <si>
    <t>TUMOR MALIGNO DE LOS GANGLIOS LINFATICOS DE LA AXILA Y DE</t>
  </si>
  <si>
    <t>C774</t>
  </si>
  <si>
    <t>TUMOR MALIGNO DE LOS GANGLIOS LINFATICOS DE LA REGION ING</t>
  </si>
  <si>
    <t>C775</t>
  </si>
  <si>
    <t>TUMOR MALIGNO DE LOS GANGLIOS LINFATICOS DE LA PELVIS</t>
  </si>
  <si>
    <t>C778</t>
  </si>
  <si>
    <t>TUMOR MALIGNO DE LOS GANGLIOS LINFATICOS DE REGIONES MULT</t>
  </si>
  <si>
    <t>C779</t>
  </si>
  <si>
    <t>TUMOR MALIGNO DEL GANGLIO LINFATICO, SITIO NO ESPECIFICAD</t>
  </si>
  <si>
    <t>C780</t>
  </si>
  <si>
    <t>TUMOR MALIGNO SECUNDARIO DEL PULMON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</si>
  <si>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</si>
  <si>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</si>
  <si>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</si>
  <si>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</si>
  <si>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</si>
  <si>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ORGANOS RESPIRATORIOS Y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</si>
  <si>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</si>
  <si>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</si>
  <si>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</si>
  <si>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</si>
  <si>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</si>
  <si>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</t>
  </si>
  <si>
    <t>C787</t>
  </si>
  <si>
    <t>TUMOR MALIGNO SECUNDARIO DEL HIGADO</t>
  </si>
  <si>
    <t>C788</t>
  </si>
  <si>
    <t>TUMOR MALIGNO SECUNDARIO DE OTROS ORGANOS DIGESTIVOS Y DE</t>
  </si>
  <si>
    <t>C790</t>
  </si>
  <si>
    <t>TUMOR MALIGNO SECUNDARIO DEL RIÑON Y DE LA PELVIS RENAL</t>
  </si>
  <si>
    <t>C791</t>
  </si>
  <si>
    <t>TUMOR MALIGNO SECUNDARIO DE LA VEJIGA, Y DE OTROS ORGANOS</t>
  </si>
  <si>
    <t>C792</t>
  </si>
  <si>
    <t>TUMOR MALIGNO SECUNDARIO DE LA PIEL</t>
  </si>
  <si>
    <t>C793</t>
  </si>
  <si>
    <t>TUMOR MALIGNO SECUNDARIO DEL ENCEFALO Y DE LAS MENINGES C</t>
  </si>
  <si>
    <t>C794</t>
  </si>
  <si>
    <t>TUMOR MALIGNO SECUNDARIO DE OTRAS PARTES DEL SISTEMA NERV</t>
  </si>
  <si>
    <t>C795</t>
  </si>
  <si>
    <t>TUMOR MALIGNO SECUNDARIO DE LOS HUESOS Y DE LA MEDULA OSE</t>
  </si>
  <si>
    <t>C796</t>
  </si>
  <si>
    <t>TUMOR MALIGNO SECUNDARIO DEL OVARIO</t>
  </si>
  <si>
    <t>C797</t>
  </si>
  <si>
    <t>TUMOR MALIGNO SECUNDARIO DE LA GLANDULA SUPRARRENAL</t>
  </si>
  <si>
    <t>C798</t>
  </si>
  <si>
    <t>TUMOR MALIGNO SECUNDARIO DE OTROS SITIOS ESPECIFICADOS</t>
  </si>
  <si>
    <t>C80</t>
  </si>
  <si>
    <t>TUMOR MALIGNO DE SITIOS NO ESPECIFICADOS</t>
  </si>
  <si>
    <t>C810</t>
  </si>
  <si>
    <t>ENFERMEDAD DE HODGKIN CON PREDOMINIO LINFOCITICO</t>
  </si>
  <si>
    <t>C811</t>
  </si>
  <si>
    <t>ENFERMEDAD DE HODGKIN CON ESCLEROSIS NODULAR</t>
  </si>
  <si>
    <t>C812</t>
  </si>
  <si>
    <t>ENFERMEDAD DE HODGKIN CON CELULARIDAD MIXTA</t>
  </si>
  <si>
    <t>C813</t>
  </si>
  <si>
    <t>ENFERMEDAD DE HODGKIN CON DEPLECION LINFOCITICA</t>
  </si>
  <si>
    <t>C817</t>
  </si>
  <si>
    <t>OTROS TIPOS DE ENFERMEDAD DE HODGKIN</t>
  </si>
  <si>
    <t>C819</t>
  </si>
  <si>
    <t>ENFERMEDAD DE HODGKIN, NO ESPECIFICADA</t>
  </si>
  <si>
    <t>C820</t>
  </si>
  <si>
    <t>LINFOMA NO HODGKIN DE CELULAS PEQUEÑAS HENDIDAS, FOLICULA</t>
  </si>
  <si>
    <t>C821</t>
  </si>
  <si>
    <t>LINFOMA NO HODGKIN MIXTO, DE PEQUEÑAS CELULAS HENDIDAS Y</t>
  </si>
  <si>
    <t>C822</t>
  </si>
  <si>
    <t>LINFOMA NO HODGKIN DE CELULAS GRANDES, FOLICULAR</t>
  </si>
  <si>
    <t>C827</t>
  </si>
  <si>
    <t>OTROS TIPOS ESPECIFICADOS DE LINFOMA NO HODGKIN FOLICULAR</t>
  </si>
  <si>
    <t>C829</t>
  </si>
  <si>
    <t>LINFOMA NO HODGKIN FOLICULAR, SIN OTRA ESPECIFICACION</t>
  </si>
  <si>
    <t>C830</t>
  </si>
  <si>
    <t>LINFOMA NO HODGKIN DE CELULAS PEQUEÑAS (DIFUSO)</t>
  </si>
  <si>
    <t>C831</t>
  </si>
  <si>
    <t>LINFOMA NO HODGKIN DE CELULAS PEQUEÑAS HENDIDAS (DIFUSO)</t>
  </si>
  <si>
    <t>C832</t>
  </si>
  <si>
    <t>LINFOMA NO HODGKIN MIXTO, DE CELULAS PEQUEÑAS Y GRANDES (</t>
  </si>
  <si>
    <t>C833</t>
  </si>
  <si>
    <t>LINFOMA NO HODGKIN DE CELULAS GRANDES (DIFUSO)</t>
  </si>
  <si>
    <t>C834</t>
  </si>
  <si>
    <t>LINFOMA NO HODGKIN INMUNOBLASTICO (DIFUSO)</t>
  </si>
  <si>
    <t>C835</t>
  </si>
  <si>
    <t>LINFOMA NO HODGKIN LINFOBLASTICO (DIFUSO)</t>
  </si>
  <si>
    <t>C836</t>
  </si>
  <si>
    <t>LINFOMA NO HODGKIN INDIFERENCIADO (DIFUSO)</t>
  </si>
  <si>
    <t>C837</t>
  </si>
  <si>
    <t>TUMOR DE BURKITT</t>
  </si>
  <si>
    <t>C838</t>
  </si>
  <si>
    <t>OTROS TIPOS ESPECIFICADOS DE LINFOMA NO HODGKIN DIFUSO</t>
  </si>
  <si>
    <t>C839</t>
  </si>
  <si>
    <t>LINFOMA NO HODGKIN DIFUSO, SIN OTRA ESPECIFICACION</t>
  </si>
  <si>
    <t>C840</t>
  </si>
  <si>
    <t>MICOSIS FUNGOIDE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</si>
  <si>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</si>
  <si>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</si>
  <si>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</si>
  <si>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</si>
  <si>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</si>
  <si>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</si>
  <si>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</si>
  <si>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CELULAS T PERIFERICO</t>
  </si>
  <si>
    <t>C845</t>
  </si>
  <si>
    <t>OTROS LINFOMAS DE CELULAS Y LOS NO ESPECIFICADOS</t>
  </si>
  <si>
    <t>C850</t>
  </si>
  <si>
    <t>LINFOSARCOMA</t>
  </si>
  <si>
    <t>C851</t>
  </si>
  <si>
    <t>LINFOMA DE CELULAS B, SIN OTRA ESPECIFICACION</t>
  </si>
  <si>
    <t>C857</t>
  </si>
  <si>
    <t>OTROS TIPOS ESPECIFICADOS DE LINFOMA NO HODGKIN</t>
  </si>
  <si>
    <t>C859</t>
  </si>
  <si>
    <t>LINFOMA NO HODGKIN, NO ESPECIFICADO</t>
  </si>
  <si>
    <t>C880</t>
  </si>
  <si>
    <t>MACROGLOBULINEMIA DE WALDENSTROM</t>
  </si>
  <si>
    <t>C881</t>
  </si>
  <si>
    <t>ENFERMEDAD DE CADENA PESADA ALFA</t>
  </si>
  <si>
    <t>C882</t>
  </si>
  <si>
    <t>ENFERMEDAD DE CADENA PESADA GAMMA</t>
  </si>
  <si>
    <t>C883</t>
  </si>
  <si>
    <t>ENFERMEDAD INMUNOPROLIFERATIVA DEL INTESTINO DELGADO</t>
  </si>
  <si>
    <t>C887</t>
  </si>
  <si>
    <t>OTRAS ENFERMEDADES INMUNOPROLIFERATIVAS MALIGNAS</t>
  </si>
  <si>
    <t>C889</t>
  </si>
  <si>
    <t>ENFERMEDAD INMUNOPROLIFERATIVA MALIGNA, SIN OTRA ESPECIFI</t>
  </si>
  <si>
    <t>C900</t>
  </si>
  <si>
    <t>MIELOMA MULTIPLE</t>
  </si>
  <si>
    <t>C901</t>
  </si>
  <si>
    <t>LEUCEMIA DE CELULAS PLASMATICAS</t>
  </si>
  <si>
    <t>C902</t>
  </si>
  <si>
    <t>PLASMOCITOMA, EXTRAMEDULAR</t>
  </si>
  <si>
    <t>C910</t>
  </si>
  <si>
    <t>LEUCEMIA LINFOBLASTICA AGUDA</t>
  </si>
  <si>
    <t>C911</t>
  </si>
  <si>
    <t>LEUCEMIA LINFOCITICA CRONICA</t>
  </si>
  <si>
    <t>C912</t>
  </si>
  <si>
    <t>LEUCEMIA LINFOCITICA SUBAGUDA</t>
  </si>
  <si>
    <t>C913</t>
  </si>
  <si>
    <t>LEUCEMIA PROLINFOCITICA</t>
  </si>
  <si>
    <t>C914</t>
  </si>
  <si>
    <t>LEUCEMIA DE CELULAS VELLOSAS</t>
  </si>
  <si>
    <t>C915</t>
  </si>
  <si>
    <t>LEUCEMIA DE CELULAS T ADULTAS</t>
  </si>
  <si>
    <t>C917</t>
  </si>
  <si>
    <t>OTRAS LEUCEMIAS LINFOIDES</t>
  </si>
  <si>
    <t>C919</t>
  </si>
  <si>
    <t>LEUCEMIA LINFOIDE, SIN OTRA ESPECIFICACION</t>
  </si>
  <si>
    <t>C920</t>
  </si>
  <si>
    <t>LEUCEMIA MIELOIDE AGUDA</t>
  </si>
  <si>
    <t>C921</t>
  </si>
  <si>
    <t>LEUCEMIA MIELOIDE CRONICA</t>
  </si>
  <si>
    <t>C922</t>
  </si>
  <si>
    <t>LEUCEMIA MIELOIDE SUBAGUDA</t>
  </si>
  <si>
    <t>C923</t>
  </si>
  <si>
    <t>SARCOMA MIELOIDE</t>
  </si>
  <si>
    <t>C924</t>
  </si>
  <si>
    <t>LEUCEMIA PROMIELOCITICA AGUDA</t>
  </si>
  <si>
    <t>C925</t>
  </si>
  <si>
    <t>LEUCEMIA MIELOMONOCITICA AGUDA</t>
  </si>
  <si>
    <t>C927</t>
  </si>
  <si>
    <t>OTRAS LEUCEMIAS MIELOIDES</t>
  </si>
  <si>
    <t>C929</t>
  </si>
  <si>
    <t>LEUCEMIA MIELOIDE, SIN OTRA ESPECIFICACION</t>
  </si>
  <si>
    <t>C930</t>
  </si>
  <si>
    <t>LEUCEMIA MONOCITICA AGUDA</t>
  </si>
  <si>
    <t>C931</t>
  </si>
  <si>
    <t>LEUCEMIA MONOCITICA CRONICA</t>
  </si>
  <si>
    <t>C932</t>
  </si>
  <si>
    <t>LEUCEMIA MONOCITICA SUBAGUDA</t>
  </si>
  <si>
    <t>C937</t>
  </si>
  <si>
    <t>OTRAS LEUCEMIAS MONOCITICAS</t>
  </si>
  <si>
    <t>C939</t>
  </si>
  <si>
    <t>LEUCEMIA MONOCITICA, SIN OTRA ESPECIFICACION</t>
  </si>
  <si>
    <t>C940</t>
  </si>
  <si>
    <t>ERITREMIA AGUDA Y ERITROLEUCEMIA</t>
  </si>
  <si>
    <t>C941</t>
  </si>
  <si>
    <t>ERITREMIA CRONICA</t>
  </si>
  <si>
    <t>C942</t>
  </si>
  <si>
    <t>LEUCEMIA MEGACARIOBLASTICA AGUDA</t>
  </si>
  <si>
    <t>C943</t>
  </si>
  <si>
    <t>LEUCEMIA DE MASTOCITOS</t>
  </si>
  <si>
    <t>C944</t>
  </si>
  <si>
    <t>PANMIELOSIS AGUDA</t>
  </si>
  <si>
    <t>C945</t>
  </si>
  <si>
    <t>MIELOFIBROSIS AGUDA</t>
  </si>
  <si>
    <t>C947</t>
  </si>
  <si>
    <t>OTRAS LEUCEMIAS ESPECIFICADAS</t>
  </si>
  <si>
    <t>C950</t>
  </si>
  <si>
    <t>LEUCEMIA AGUDA, CELULAS DE TIPO NO ESPECIFICADO</t>
  </si>
  <si>
    <t>C951</t>
  </si>
  <si>
    <t>LEUCEMIA CRONICA, CELULAS DE TIPO NO ESPECIFICADO</t>
  </si>
  <si>
    <t>C952</t>
  </si>
  <si>
    <t>LEUCEMIA SUBAGUDA, CELULAS DE TIPO NO ESPECIFICADO</t>
  </si>
  <si>
    <t>C957</t>
  </si>
  <si>
    <t>OTRAS LEUCEMIAS DE CELULAS DE TIPO NO ESPECIFICADO</t>
  </si>
  <si>
    <t>C959</t>
  </si>
  <si>
    <t>LEUCEMIA, NO ESPECIFICADA</t>
  </si>
  <si>
    <t>C960</t>
  </si>
  <si>
    <t>ENFERMEDAD DE LETTERER-SIWE</t>
  </si>
  <si>
    <t>C961</t>
  </si>
  <si>
    <t>HISTIOCITOSIS MALIGNA</t>
  </si>
  <si>
    <t>C962</t>
  </si>
  <si>
    <t>TUMOR MALIGNO DE MASTOCITOS</t>
  </si>
  <si>
    <t>C963</t>
  </si>
  <si>
    <t>LINFOMA HISTIOCITICO VERDADERO</t>
  </si>
  <si>
    <t>C967</t>
  </si>
  <si>
    <t>OTROS TUMORES MALIGNOS ESPECIFICADOS DEL TEJIDO LINFATICO</t>
  </si>
  <si>
    <t>C969</t>
  </si>
  <si>
    <t>TUMOR MALIGNO DEL TEJIDO LINFATICO, HEMATOPOYETICO Y TEJI</t>
  </si>
  <si>
    <t>C97</t>
  </si>
  <si>
    <t>TUMORES MALIGNO (PRIMARIOS) DE SITIOS MULTIPLES INDEPENDI</t>
  </si>
  <si>
    <t>D000</t>
  </si>
  <si>
    <t>CARCINOMA IN SITU DEL LABIO, DE LA CAVIDAD BUCAL Y DE LA</t>
  </si>
  <si>
    <t>D001</t>
  </si>
  <si>
    <t>CARCINOMA IN SITU DEL ESOFAGO</t>
  </si>
  <si>
    <t>D002</t>
  </si>
  <si>
    <t>CARCINOMA IN SITU DEL ESTOMAGO</t>
  </si>
  <si>
    <t>D010</t>
  </si>
  <si>
    <t>CARCINOMA IN SITU DEL COLON</t>
  </si>
  <si>
    <t>D011</t>
  </si>
  <si>
    <t>CARCINOMA IN SITU DE LA UNION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</si>
  <si>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</si>
  <si>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</si>
  <si>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</si>
  <si>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</si>
  <si>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</si>
  <si>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</t>
  </si>
  <si>
    <t>D015</t>
  </si>
  <si>
    <t>CARCINOMA IN SITU DEL HIGADO, DE LA VESICULA BILIAR Y DEL</t>
  </si>
  <si>
    <t>D017</t>
  </si>
  <si>
    <t>CARCINOMA IN SITU DE OTRAS PARTES ESPECIFICADAS DE ORGANO</t>
  </si>
  <si>
    <t>D019</t>
  </si>
  <si>
    <t>CARCINOMA IN SITU DE ORGANOS DIGESTIVOS NO ESPECIFICADOS</t>
  </si>
  <si>
    <t>D020</t>
  </si>
  <si>
    <t>CARCINOMA IN SITU DE LA LARINGE</t>
  </si>
  <si>
    <t>D021</t>
  </si>
  <si>
    <t>CARCINOMA IN SITU DE LA TRAQUEA</t>
  </si>
  <si>
    <t>D022</t>
  </si>
  <si>
    <t>CARCINOMA IN SITU DEL BRONQUIO Y DEL PULMON</t>
  </si>
  <si>
    <t>D023</t>
  </si>
  <si>
    <t>CARCINOMA IN SITU DE OTRAS PARTES DEL SISTEMA RESPIRATORI</t>
  </si>
  <si>
    <t>D024</t>
  </si>
  <si>
    <t>CARCINOMA IN SITU DE ORGANOS RESPIRATORIOS NO ESPECIFICAD</t>
  </si>
  <si>
    <t>D030</t>
  </si>
  <si>
    <t>MELANOMA IN SITU DEL LABIO</t>
  </si>
  <si>
    <t>D031</t>
  </si>
  <si>
    <t>MELANOMA IN SITU DEL PARPADO Y DE LA COMISURA PALPEBRAL</t>
  </si>
  <si>
    <t>D032</t>
  </si>
  <si>
    <t>MELANOMA IN SITU DE LA OREJA Y DEL CONDUCTO AUDITIVO EXTE</t>
  </si>
  <si>
    <t>D033</t>
  </si>
  <si>
    <t>MELANOMA IN SITU DE OTRAS PARTES Y DE LAS NO ESPECIFICADA</t>
  </si>
  <si>
    <t>D034</t>
  </si>
  <si>
    <t>MELANOMA IN SITU DEL CUERO CABELLUDO Y DEL CUELLO</t>
  </si>
  <si>
    <t>D035</t>
  </si>
  <si>
    <t>MELANOMA IN SITU DEL TRONCO</t>
  </si>
  <si>
    <t>D036</t>
  </si>
  <si>
    <t>MELANOMA IN SITU DEL MIEMBRO SUPERIOR, INCLUIDO EL HOMBRO</t>
  </si>
  <si>
    <t>D037</t>
  </si>
  <si>
    <t>MELANOMA IN SITU DEL MIEMBRO INFERIOR, INCLUIDA LA CADERA</t>
  </si>
  <si>
    <t>D038</t>
  </si>
  <si>
    <t>MELANOMA IN SITU DE OTROS SITIOS</t>
  </si>
  <si>
    <t>D039</t>
  </si>
  <si>
    <t>MELANOMA IN SITU, SITIO NO ESPECIFICADO</t>
  </si>
  <si>
    <t>D040</t>
  </si>
  <si>
    <t>CARCINOMA IN SITU DE LA PIEL DEL LABIO</t>
  </si>
  <si>
    <t>D041</t>
  </si>
  <si>
    <t>CARCINOMA IN SITU DE LA PIEL DEL PARPADO Y DE LA COMISURA</t>
  </si>
  <si>
    <t>D042</t>
  </si>
  <si>
    <t>CARCINOMA IN SITU DE LA PIEL DE LA OREJA Y DEL CONDUCTO A</t>
  </si>
  <si>
    <t>D043</t>
  </si>
  <si>
    <t>CARCINOMA IN SITU DE LA PIEL DE OTRAS PARTES Y DE LAS NO</t>
  </si>
  <si>
    <t>D044</t>
  </si>
  <si>
    <t>CARCINOMA IN SITU DE LA PIEL DEL CUERO CABELLUDO Y CUELLO</t>
  </si>
  <si>
    <t>D045</t>
  </si>
  <si>
    <t>CARCINOMA IN SITU DE LA PIEL DEL TRONCO</t>
  </si>
  <si>
    <t>D046</t>
  </si>
  <si>
    <t>CARCINOMA IN SITU DE LA PIEL DEL MIEMBRO SUPERIOR, INCLUI</t>
  </si>
  <si>
    <t>D047</t>
  </si>
  <si>
    <t>CARCINOMA IN SITU DE LA PIEL DEL MIEMBRO INFERIOR, INCLUI</t>
  </si>
  <si>
    <t>D048</t>
  </si>
  <si>
    <t>CARCINOMA IN SITU DE LA PIEL DE OTROS SITIOS ESPECIFICADO</t>
  </si>
  <si>
    <t>D049</t>
  </si>
  <si>
    <t>CARCINOMA IN SITU DE LA PIEL, SITIO NO ESPECIFICADO</t>
  </si>
  <si>
    <t>D050</t>
  </si>
  <si>
    <t>CARCINOMA IN SITU LOBULAR</t>
  </si>
  <si>
    <t>D051</t>
  </si>
  <si>
    <t>CARCINOMA IN SITU INTRACANALICULAR</t>
  </si>
  <si>
    <t>D057</t>
  </si>
  <si>
    <t>OTROS CARCINOMAS IN SITU DE LA MAMA</t>
  </si>
  <si>
    <t>D059</t>
  </si>
  <si>
    <t>CARCINOMA IN SITU DE LA MAMA, PARTE NO ESPECIFICADA</t>
  </si>
  <si>
    <t>D060</t>
  </si>
  <si>
    <t>CARCINOMA IN SITU DEL ENDOCERVIX</t>
  </si>
  <si>
    <t>D061</t>
  </si>
  <si>
    <t>CARCINOMA IN SITU DEL EXOCERVIX</t>
  </si>
  <si>
    <t>D067</t>
  </si>
  <si>
    <t>CARCINOMA IN SITU DE OTRAS PARTES ESPECIFICADAS DEL CUELL</t>
  </si>
  <si>
    <t>D069</t>
  </si>
  <si>
    <t>CARCINOMA IN SITU DEL CUELLO DEL UTERO, PARTE NO ESPECIFI</t>
  </si>
  <si>
    <t>D070</t>
  </si>
  <si>
    <t>CARCINOMA IN SITU DEL ENDOMETRIO</t>
  </si>
  <si>
    <t>D071</t>
  </si>
  <si>
    <t>CARCINOMA IN SITU DE LA VULVA</t>
  </si>
  <si>
    <t>D072</t>
  </si>
  <si>
    <t>CARCINOMA IN SITU DE LA VAGINA</t>
  </si>
  <si>
    <t>D073</t>
  </si>
  <si>
    <t>CARCINOMA IN SITU DE OTROS SITIOS DE ORGANOS GENITALES FE</t>
  </si>
  <si>
    <t>D074</t>
  </si>
  <si>
    <t>CARCINOMA IN SITU DEL PENE</t>
  </si>
  <si>
    <t>D075</t>
  </si>
  <si>
    <t>CARCINOMA IN SITU DE LA PROSTATA</t>
  </si>
  <si>
    <t>D076</t>
  </si>
  <si>
    <t>CARCINOMA IN SITU DE OTROS ORGANOS GENITALES MASCULINOS Y</t>
  </si>
  <si>
    <t>D090</t>
  </si>
  <si>
    <t>CARCINOMA IN SITU DE LA VEJIGA</t>
  </si>
  <si>
    <t>D091</t>
  </si>
  <si>
    <t>CARCINOMA IN SITU DE OTROS ORGANOS URINARIOS Y DE LOS NO</t>
  </si>
  <si>
    <t>D092</t>
  </si>
  <si>
    <t>CARCINOMA IN SITU DEL OJO</t>
  </si>
  <si>
    <t>D093</t>
  </si>
  <si>
    <t>CARCINOMA IN SITU DE LA GLANDULA TIROIDES Y DE OTRAS GLAN</t>
  </si>
  <si>
    <t>D097</t>
  </si>
  <si>
    <t>CARCINOMA IN SITU DE OTROS SITIOS ESPECIFICADOS</t>
  </si>
  <si>
    <t>D099</t>
  </si>
  <si>
    <t>CARCINOMA IN SITU, SITIO NO ESPECIFICADO</t>
  </si>
  <si>
    <t>D100</t>
  </si>
  <si>
    <t>TUMOR BENIGNO DEL LABIO</t>
  </si>
  <si>
    <t>D101</t>
  </si>
  <si>
    <t>TUMOR BENIGNO DE LA LENGUA</t>
  </si>
  <si>
    <t>D102</t>
  </si>
  <si>
    <t>TUMOR BENIGNO DEL PISO DE LA BOCA</t>
  </si>
  <si>
    <t>D103</t>
  </si>
  <si>
    <t>TUMOR BENIGNO DE OTRAS PARTES Y DE LAS NO ESPECIFICADAS D</t>
  </si>
  <si>
    <t>D104</t>
  </si>
  <si>
    <t>TUMOR BENIGNO DE LA AMIGDALA</t>
  </si>
  <si>
    <t>D105</t>
  </si>
  <si>
    <t>TUMOR BENIGNO DE OTRAS PARTES DE LA OROFARINGE</t>
  </si>
  <si>
    <t>D106</t>
  </si>
  <si>
    <t>TUMOR BENIGNO DE LA NASOFARINGE</t>
  </si>
  <si>
    <t>D107</t>
  </si>
  <si>
    <t>TUMOR BENIGNO DE LA HIPOFARINGE</t>
  </si>
  <si>
    <t>D109</t>
  </si>
  <si>
    <t>TUMOR BENIGNO DE LA FARINGE, PARTE NO ESPECIFICADA</t>
  </si>
  <si>
    <t>D110</t>
  </si>
  <si>
    <t>TUMOR BENIGNO DE LA GLANDULA PAROTIDA</t>
  </si>
  <si>
    <t>D117</t>
  </si>
  <si>
    <t>TUMOR BENIGNO DE OTRAS GLANDULAS SALIVALES MAYORES ESPECI</t>
  </si>
  <si>
    <t>D119</t>
  </si>
  <si>
    <t>TUMOR BENIGNO DE LA GLANDULA SALIVAL MAYOR, SIN OTRA ESPE</t>
  </si>
  <si>
    <t>D120</t>
  </si>
  <si>
    <t>TUMOR BENIGNO DEL CIEGO</t>
  </si>
  <si>
    <t>D121</t>
  </si>
  <si>
    <t>TUMOR BENIGNO DEL APENDICE</t>
  </si>
  <si>
    <t>D122</t>
  </si>
  <si>
    <t>TUMOR BENIGNO DEL COLON ASCENDENTE</t>
  </si>
  <si>
    <t>D123</t>
  </si>
  <si>
    <t>TUMOR BENIGNO DEL COLON TRANSVERSO</t>
  </si>
  <si>
    <t>D124</t>
  </si>
  <si>
    <t>TUMOR BENIGNO DEL COLON DESCENDENTE</t>
  </si>
  <si>
    <t>D125</t>
  </si>
  <si>
    <t>TUMOR BENIGNO DEL COLON SIGMOIDE</t>
  </si>
  <si>
    <t>D126</t>
  </si>
  <si>
    <t>TUMOR BENIGNO DEL COLON, PARTE NO ESPECIFICADA</t>
  </si>
  <si>
    <t>D127</t>
  </si>
  <si>
    <t>TUMOR BENIGNO DE LA UNION RECTOSIGMOIDEA</t>
  </si>
  <si>
    <t>D128</t>
  </si>
  <si>
    <t>TUMOR BENIGNO DEL RECTO</t>
  </si>
  <si>
    <t>D129</t>
  </si>
  <si>
    <t>TUMOR BENIGNO DEL CONDUCTO ANAL Y DEL ANO</t>
  </si>
  <si>
    <t>D130</t>
  </si>
  <si>
    <t>TUMOR BENIGNO DEL ESOFAGO</t>
  </si>
  <si>
    <t>D131</t>
  </si>
  <si>
    <t>TUMOR BENIGNO DEL ESTOMAGO</t>
  </si>
  <si>
    <t>D132</t>
  </si>
  <si>
    <t>TUMOR BENIGNO DEL DUODENO</t>
  </si>
  <si>
    <t>D133</t>
  </si>
  <si>
    <t>D134</t>
  </si>
  <si>
    <t>TUMOR BENIGNO DEL HIGADO</t>
  </si>
  <si>
    <t>D135</t>
  </si>
  <si>
    <t>TUMOR BENIGNO DE LAS VIAS BILIARES EXTRAHEPATICAS</t>
  </si>
  <si>
    <t>D136</t>
  </si>
  <si>
    <t>TUMOR BENIGNO DEL PANCREAS</t>
  </si>
  <si>
    <t>D137</t>
  </si>
  <si>
    <t>TUMOR BENIGNO DEL PANCREAS ENDOCRINO</t>
  </si>
  <si>
    <t>D139</t>
  </si>
  <si>
    <t>TUMOR BENIGNO DE SITIOS MAL DEFINIDOS DEL SISTEMA DIGESTI</t>
  </si>
  <si>
    <t>D140</t>
  </si>
  <si>
    <t>TUMOR BENIGNO DEL OIDO MEDIO, DE LA CAVIDAD NASAL Y DE LO</t>
  </si>
  <si>
    <t>D141</t>
  </si>
  <si>
    <t>TUMOR BENIGNO DE LA LARINGE</t>
  </si>
  <si>
    <t>D142</t>
  </si>
  <si>
    <t>TUMOR BENIGNO DE LA TRAQUEA</t>
  </si>
  <si>
    <t>D143</t>
  </si>
  <si>
    <t>TUMOR BENIGNO DE LOS BRONQUIOS Y DEL PULMON</t>
  </si>
  <si>
    <t>D144</t>
  </si>
  <si>
    <t>TUMOR BENIGNO DEL SISTEMA RESPIRATORIO, SITIO NO ESPECIFI</t>
  </si>
  <si>
    <t>D150</t>
  </si>
  <si>
    <t>TUMOR BENIGNO DEL TIMO</t>
  </si>
  <si>
    <t>D151</t>
  </si>
  <si>
    <t>TUMOR BENIGNO DEL CORAZON</t>
  </si>
  <si>
    <t>D152</t>
  </si>
  <si>
    <t>TUMOR BENIGNO DEL MEDIASTINO</t>
  </si>
  <si>
    <t>D157</t>
  </si>
  <si>
    <t>TUMOR BENIGNO DE OTROS ORGANOS INTRATORACICOS ESPECIFICAD</t>
  </si>
  <si>
    <t>D159</t>
  </si>
  <si>
    <t>TUMOR BENIGNO DE ORGANO INTRATORACICO NO ESPECIFICADO</t>
  </si>
  <si>
    <t>D160</t>
  </si>
  <si>
    <t>TUMOR BENIGNO DEL OMOPLATO Y HUESOS LARGOS DEL MIEMBRO SU</t>
  </si>
  <si>
    <t>D161</t>
  </si>
  <si>
    <t>TUMOR BENIGNO DE LOS HUESOS CORTOS DEL MIEMBRO SUPERIOR</t>
  </si>
  <si>
    <t>D162</t>
  </si>
  <si>
    <t>TUMOR BENIGNO DE LOS HUESOS LARGOS DEL MIEMBRO INFERIOR</t>
  </si>
  <si>
    <t>D163</t>
  </si>
  <si>
    <t>TUMOR BENIGNO DE LOS HUESOS CORTOS DEL MIEMBRO INFERIOR</t>
  </si>
  <si>
    <t>D164</t>
  </si>
  <si>
    <t>TUMOR BENIGNO DE LOS HUESOS DEL CRANEO Y DE LA CARA</t>
  </si>
  <si>
    <t>D165</t>
  </si>
  <si>
    <t>TUMOR BENIGNO DEL MAXILAR INFERIOR</t>
  </si>
  <si>
    <t>D166</t>
  </si>
  <si>
    <t>TUMOR BENIGNO DE LA COLUMNA VERTEBRAL</t>
  </si>
  <si>
    <t>D167</t>
  </si>
  <si>
    <t>TUMOR BENIGNO DE LAS COSTILLAS, ESTERNON Y CLAVICULA</t>
  </si>
  <si>
    <t>D168</t>
  </si>
  <si>
    <t>TUMOR BENIGNO DE LOS HUESOS PELVICOS, SACRO Y COCCIX</t>
  </si>
  <si>
    <t>D169</t>
  </si>
  <si>
    <t>TUMOR BENIGNO DEL HUESOS Y DEL CARTILAGO ARTICULAR, SITIO</t>
  </si>
  <si>
    <t>D170</t>
  </si>
  <si>
    <t>TUMOR BENIGNO LIPOMATOSO DE PIEL Y DE TEJIDO SUBCUTANEO D</t>
  </si>
  <si>
    <t>D171</t>
  </si>
  <si>
    <t>D172</t>
  </si>
  <si>
    <t>D173</t>
  </si>
  <si>
    <t>D174</t>
  </si>
  <si>
    <t>TUMOR BENIGNO LIPOMATOSO DE LOS ORGANOS INTRATORACICOS</t>
  </si>
  <si>
    <t>D175</t>
  </si>
  <si>
    <t>TUMOR BENIGNO LIPOMATOSO DE LOS ORGANOS INTRAABDOMINALES</t>
  </si>
  <si>
    <t>D176</t>
  </si>
  <si>
    <t>TUMOR BENIGNO LIPOMATOSO DEL CORDON ESPERMATICO</t>
  </si>
  <si>
    <t>D177</t>
  </si>
  <si>
    <t>TUMOR BENIGNO LIPOMATOSO DE OTROS SITIOS ESPECIFICADOS</t>
  </si>
  <si>
    <t>D179</t>
  </si>
  <si>
    <t>TUMOR BENIGNO LIPOMATOSO, DE SITIO NO ESPECIFICADO</t>
  </si>
  <si>
    <t>D180</t>
  </si>
  <si>
    <t>HEMANGIOMA, DE CUALQUIER SITIO</t>
  </si>
  <si>
    <t>D181</t>
  </si>
  <si>
    <t>LINFANGIOMA, DE CUALQUIER SITIO</t>
  </si>
  <si>
    <t>D190</t>
  </si>
  <si>
    <t>TUMOR BENIGNO DEL TEJIDO MESOTELIAL DE LA PLEURA</t>
  </si>
  <si>
    <t>D191</t>
  </si>
  <si>
    <t>TUMOR BENIGNO DEL TEJIDO MESOTELIAL DEL PERITONEO</t>
  </si>
  <si>
    <t>D197</t>
  </si>
  <si>
    <t>TUMOR BENIGNO DEL TEJIDO MESOTELIAL DE OTROS SITIOS ESPEC</t>
  </si>
  <si>
    <t>D199</t>
  </si>
  <si>
    <t>TUMOR BENIGNO DEL TEJIDO MESOTELIAL, DE SITIO NO ESPECIFI</t>
  </si>
  <si>
    <t>D200</t>
  </si>
  <si>
    <t>TUMOR BENIGNO DEL RETROPERITONEO</t>
  </si>
  <si>
    <t>D201</t>
  </si>
  <si>
    <t>TUMOR BENIGNO DEL PERITONEO</t>
  </si>
  <si>
    <t>D210</t>
  </si>
  <si>
    <t>TUMOR BENIGNO DEL TEJIDO CUNJUNTIVO Y DE OTROS TEJIDOS BL</t>
  </si>
  <si>
    <t>D211</t>
  </si>
  <si>
    <t>D212</t>
  </si>
  <si>
    <t>D213</t>
  </si>
  <si>
    <t>D214</t>
  </si>
  <si>
    <t>D215</t>
  </si>
  <si>
    <t>D216</t>
  </si>
  <si>
    <t>D219</t>
  </si>
  <si>
    <t>D220</t>
  </si>
  <si>
    <t>NEVO MELANOCITICO DEL LABIO</t>
  </si>
  <si>
    <t>D221</t>
  </si>
  <si>
    <t>NEVO MELANOCITICO DEL PARPADO, INCLUIDA LA COMISURA PALPE</t>
  </si>
  <si>
    <t>D222</t>
  </si>
  <si>
    <t>NEVO MELANOCITICO DE LA OREJA Y DEL CONDUCTO AUDITIVO EXT</t>
  </si>
  <si>
    <t>D223</t>
  </si>
  <si>
    <t>NEVO MELANOCITICO DE OTRAS PARTES DE LAS NO ESPECIFICADAS</t>
  </si>
  <si>
    <t>D224</t>
  </si>
  <si>
    <t>NEVO MELANOCITICO DEL CUERO CABELLUDO Y DEL CUELLO</t>
  </si>
  <si>
    <t>D225</t>
  </si>
  <si>
    <t>NEVO MELANOCITICO DEL TRONCO</t>
  </si>
  <si>
    <t>D226</t>
  </si>
  <si>
    <t>NEVO MELANOCITICO DEL MIEMBRO SUPERIOR, INCLUIDO EL HOMBR</t>
  </si>
  <si>
    <t>D227</t>
  </si>
  <si>
    <t>NEVO MELANOCITICO DEL MIEMBRO INFERIOR, INCLUIDA LA CADER</t>
  </si>
  <si>
    <t>D229</t>
  </si>
  <si>
    <t>NEVO MELANOCITICO, SITIO NO ESPECIFICADO</t>
  </si>
  <si>
    <t>D230</t>
  </si>
  <si>
    <t>TUMOR BENIGNO DE LA PIEL DEL LABIO</t>
  </si>
  <si>
    <t>D231</t>
  </si>
  <si>
    <t>TUMOR BENIGNO DE LA PIEL DEL PARPADO, INCLUIDA LA COMISUR</t>
  </si>
  <si>
    <t>D232</t>
  </si>
  <si>
    <t>TUMOR BENIGNO DE LA PIEL DE LA OREJA Y DEL CONDUCTO AUDIT</t>
  </si>
  <si>
    <t>D233</t>
  </si>
  <si>
    <t>TUMOR BENIGNO DE LA PIEL DE OTRAS PARTES Y DE LAS NO ESPE</t>
  </si>
  <si>
    <t>D234</t>
  </si>
  <si>
    <t>TUMOR BENIGNO DE LA PIEL DEL CUERO CABELLUDO Y DEL CUELLO</t>
  </si>
  <si>
    <t>D235</t>
  </si>
  <si>
    <t>TUMOR BENIGNO DE LA PIEL DEL TRONCO</t>
  </si>
  <si>
    <t>D236</t>
  </si>
  <si>
    <t>TUMOR BENIGNO DE LA PIEL DEL MIEMBRO SUPERIOR, INCLUIDO E</t>
  </si>
  <si>
    <t>D237</t>
  </si>
  <si>
    <t>TUMOR BENIGNO DE LA PIEL DEL MIEMBRO INFERIOR, INCLUIDA L</t>
  </si>
  <si>
    <t>D239</t>
  </si>
  <si>
    <t>TUMOR BENIGNO DE LA PIEL, SITIO NO ESPECIFICADO</t>
  </si>
  <si>
    <t>D24</t>
  </si>
  <si>
    <t>TUMOR BENIGNO DE LA MAMA</t>
  </si>
  <si>
    <t>D250</t>
  </si>
  <si>
    <t>LEIOMIOMA SUBMUCOSO DEL UTERO</t>
  </si>
  <si>
    <t>D251</t>
  </si>
  <si>
    <t>LEIOMIOMA INTRAMURAL DEL UTERO</t>
  </si>
  <si>
    <t>D252</t>
  </si>
  <si>
    <t>LEIOMIOMA SUBSEROSO DEL UTERO</t>
  </si>
  <si>
    <t>D259</t>
  </si>
  <si>
    <t>LEIOMIOMA DEL UTERO, SIN OTRA ESPECIFICACION</t>
  </si>
  <si>
    <t>D260</t>
  </si>
  <si>
    <t>TUMOR BENIGNO DEL CUELLO DEL UTERO</t>
  </si>
  <si>
    <t>D261</t>
  </si>
  <si>
    <t>TUMOR BENIGNO DEL CUERPO DEL UTERO</t>
  </si>
  <si>
    <t>D267</t>
  </si>
  <si>
    <t>TUMOR BENIGNO DE OTRAS PARTES ESPECIFICADAS DEL UTERO</t>
  </si>
  <si>
    <t>D269</t>
  </si>
  <si>
    <t>TUMOR BENIGNO DEL UTERO, PARTE NO ESPECIFICADA</t>
  </si>
  <si>
    <t>D27</t>
  </si>
  <si>
    <t>TUMOR BENIGNO DEL OVARIO</t>
  </si>
  <si>
    <t>D280</t>
  </si>
  <si>
    <t>TUMOR BENIGNO DE LA VULVA</t>
  </si>
  <si>
    <t>D281</t>
  </si>
  <si>
    <t>TUMOR BENIGNO DE LA VAGINA</t>
  </si>
  <si>
    <t>D282</t>
  </si>
  <si>
    <t>TUMOR BENIGNO DE LA TROMPA DE FALOPIO Y DE LOS LIGAMENTOS</t>
  </si>
  <si>
    <t>D287</t>
  </si>
  <si>
    <t>TUMOR BENIGNO DE OTROS SITIOS ESPECIFICADOS DE LOS ORGANO</t>
  </si>
  <si>
    <t>D289</t>
  </si>
  <si>
    <t>TUMOR BENIGNO DE ORGANO GENITAL FEMENINO, SITIO NO ESPECI</t>
  </si>
  <si>
    <t>D290</t>
  </si>
  <si>
    <t>TUMOR BENIGNO DEL PENE</t>
  </si>
  <si>
    <t>D291</t>
  </si>
  <si>
    <t>TUMOR BENIGNO DE LA PROSTATA</t>
  </si>
  <si>
    <t>D292</t>
  </si>
  <si>
    <t>TUMOR BENIGNO DE LOS TESTICULOS</t>
  </si>
  <si>
    <t>D293</t>
  </si>
  <si>
    <t>TUMOR BENIGNO DEL EPIDIDIMO</t>
  </si>
  <si>
    <t>D294</t>
  </si>
  <si>
    <t>TUMOR BENIGNO DEL ESCROTO</t>
  </si>
  <si>
    <t>D297</t>
  </si>
  <si>
    <t>TUMOR BENIGNO DE OTROS ORGANOS GENITALES MASCULINOS</t>
  </si>
  <si>
    <t>D299</t>
  </si>
  <si>
    <t>TUMOR BENIGNO DE ORGANO GENITAL MASCULINO, SITIO NO ESPEC</t>
  </si>
  <si>
    <t>D300</t>
  </si>
  <si>
    <t>TUMOR BENIGNO DEL RIÑON</t>
  </si>
  <si>
    <t>D301</t>
  </si>
  <si>
    <t>TUMOR BENIGNO DE LA PELVIS RENAL</t>
  </si>
  <si>
    <t>D302</t>
  </si>
  <si>
    <t>TUMOR BENIGNO DEL URETER</t>
  </si>
  <si>
    <t>D303</t>
  </si>
  <si>
    <t>TUMOR BENIGNO DE LA VEJIGA</t>
  </si>
  <si>
    <t>D304</t>
  </si>
  <si>
    <t>TUMOR BENIGNO DE LA URETRA</t>
  </si>
  <si>
    <t>D307</t>
  </si>
  <si>
    <t>TUMOR BENIGNO DE OTROS ORGANOS URINARIOS</t>
  </si>
  <si>
    <t>D309</t>
  </si>
  <si>
    <t>TUMOR BENIGNO DE ORGANO URINARIO NO ESPECIFICADO</t>
  </si>
  <si>
    <t>D310</t>
  </si>
  <si>
    <t>TUMOR BENIGNO DE LA CONJUNTIVA</t>
  </si>
  <si>
    <t>D311</t>
  </si>
  <si>
    <t>TUMOR BENIGNO DE LA CORNEA</t>
  </si>
  <si>
    <t>D312</t>
  </si>
  <si>
    <t>TUMOR BENIGNO DE LA RETINA</t>
  </si>
  <si>
    <t>D313</t>
  </si>
  <si>
    <t>TUMOR BENIGNO DE LA COROIDES</t>
  </si>
  <si>
    <t>D314</t>
  </si>
  <si>
    <t>TUMOR BENIGNO DEL CUERPO CILIAR</t>
  </si>
  <si>
    <t>D315</t>
  </si>
  <si>
    <t>TUMOR BENIGNO DE LAS GLANDULAS Y DE LOS CONDUCTOS LAGRIMA</t>
  </si>
  <si>
    <t>D316</t>
  </si>
  <si>
    <t>TUMOR BENIGNO DE LA ORBITA, PARTE NO ESPECIFICADA</t>
  </si>
  <si>
    <t>D319</t>
  </si>
  <si>
    <t>TUMOR BENIGNO DEL OJO, PARTE NO ESPECIFICADA</t>
  </si>
  <si>
    <t>D320</t>
  </si>
  <si>
    <t>TUMOR BENIGNO DE LAS MENINGES CEREBRALES</t>
  </si>
  <si>
    <t>D321</t>
  </si>
  <si>
    <t>TUMOR BENIGNO DE LAS MENINGES RAQUIDEAS</t>
  </si>
  <si>
    <t>D329</t>
  </si>
  <si>
    <t>TUMOR BENIGNO DE LAS MENINGES, PARTE NO ESPECIFICADA</t>
  </si>
  <si>
    <t>D330</t>
  </si>
  <si>
    <t>TUMOR BENIGNO DEL ENCEFALO, SUPRATENTORIAL</t>
  </si>
  <si>
    <t>D331</t>
  </si>
  <si>
    <t>TUMOR BENIGNO DEL ENCEFALO, INFRATENTORIAL</t>
  </si>
  <si>
    <t>D332</t>
  </si>
  <si>
    <t>TUMOR BENIGNO DE ENCEFALO, PARTE NO ESPECIFICADA</t>
  </si>
  <si>
    <t>D333</t>
  </si>
  <si>
    <t>TUMOR BENIGNO DE LOS NERVIOS CRANEALES</t>
  </si>
  <si>
    <t>D334</t>
  </si>
  <si>
    <t>TUMOR BENIGNO DE LA MEDULA ESPINAL</t>
  </si>
  <si>
    <t>D337</t>
  </si>
  <si>
    <t>TUMOR BENIGNO DE OTRAS PARTES ESPECIFICADAS DEL SISTEMA N</t>
  </si>
  <si>
    <t>D339</t>
  </si>
  <si>
    <t>TUMOR BENIGNO DEL SISTEMA NERVIOSO CENTRAL, SITIO NO ESPE</t>
  </si>
  <si>
    <t>D34</t>
  </si>
  <si>
    <t>TUMOR BENIGNO DE LA GLANDULA TIROIDES</t>
  </si>
  <si>
    <t>D350</t>
  </si>
  <si>
    <t>TUMOR BENIGNO DE LA GLANDULA SUPRARRENAL</t>
  </si>
  <si>
    <t>D351</t>
  </si>
  <si>
    <t>TUMOR BENIGNO DE LA GLANDULA PARATIROIDES</t>
  </si>
  <si>
    <t>D352</t>
  </si>
  <si>
    <t>TUMOR BENIGNO DE LA HIPOFISIS</t>
  </si>
  <si>
    <t>D353</t>
  </si>
  <si>
    <t>TUMOR BENIGNO DEL CONDUCTO CRANEOFARINGEO</t>
  </si>
  <si>
    <t>D354</t>
  </si>
  <si>
    <t>TUMOR BENIGNO DE LA GLANDULA PINEAL</t>
  </si>
  <si>
    <t>D355</t>
  </si>
  <si>
    <t>TUMOR BENIGNO DEL CUERPO CAROTIDEO</t>
  </si>
  <si>
    <t>D356</t>
  </si>
  <si>
    <t>TUMOR BENIGNO DEL CUERPO AORTICO Y DE OTROS CUERPOS CROMA</t>
  </si>
  <si>
    <t>D357</t>
  </si>
  <si>
    <t>TUMOR BENIGNO DE OTRAS GLANDULAS ENDOCRINAS ESPECIFICADAS</t>
  </si>
  <si>
    <t>D358</t>
  </si>
  <si>
    <t>TUMOR BENIGNO DE PLURIGLANDULAR</t>
  </si>
  <si>
    <t>D359</t>
  </si>
  <si>
    <t>TUMOR BENIGNO DE GLANDULA ENDOCRINA NO ESPECIFICADA</t>
  </si>
  <si>
    <t>D360</t>
  </si>
  <si>
    <t>TUMOR BENIGNO DE LOS GANGLIOS LINFATICOS</t>
  </si>
  <si>
    <t>D361</t>
  </si>
  <si>
    <t>TUMOR BENIGNO DE LOS NERVIOS PERIFERICOS Y DEL SISTEMA NE</t>
  </si>
  <si>
    <t>D367</t>
  </si>
  <si>
    <t>TUMOR BENIGNO DE OTROS SITIOS ESPECIFICADOS</t>
  </si>
  <si>
    <t>D369</t>
  </si>
  <si>
    <t>TUMOR BENIGNO DE SITIO NO ESPECIFICADO</t>
  </si>
  <si>
    <t>D370</t>
  </si>
  <si>
    <t>TUMOR DE COMPORTAMIENTO INCIERTO O DESCONOCIDO DEL LABIO,</t>
  </si>
  <si>
    <t>D371</t>
  </si>
  <si>
    <t>TUMOR DE COMPORTAMIENTO INCIERTO O DESCONOCIDO DEL ESTOMA</t>
  </si>
  <si>
    <t>D372</t>
  </si>
  <si>
    <t>TUMOR DE COMPORTAMIENTO INCIERTO O DESCONOCIDO DEL INTEST</t>
  </si>
  <si>
    <t>D373</t>
  </si>
  <si>
    <t>TUMOR DE COMPORTAMIENTO INCIERTO O DESCONOCIDO DEL APENDI</t>
  </si>
  <si>
    <t>D374</t>
  </si>
  <si>
    <t>TUMOR DE COMPORTAMIENTO INCIERTO O DESCONOCIDO DEL COLON</t>
  </si>
  <si>
    <t>D375</t>
  </si>
  <si>
    <t>TUMOR DE COMPORTAMIENTO INCIERTO O DESCONOCIDO DEL RECTO</t>
  </si>
  <si>
    <t>D376</t>
  </si>
  <si>
    <t>TUMOR DE COMPORTAMIENTO INCIERTO O DESCONOCIDO DEL HIGADO</t>
  </si>
  <si>
    <t>D377</t>
  </si>
  <si>
    <t>TUMOR DE COMPORTAMIENTO INCIERTO O DESCONOCIDO DE OTROS O</t>
  </si>
  <si>
    <t>D379</t>
  </si>
  <si>
    <t>TUMOR DE COMPORTAMIENTO INCIERTO O DESCONOCIDO DE ORGANOS</t>
  </si>
  <si>
    <t>D380</t>
  </si>
  <si>
    <t>TUMOR DE COMPORTAMIENTO INCIERTO O DESCONOCIDO DE LARINGE</t>
  </si>
  <si>
    <t>D381</t>
  </si>
  <si>
    <t>TUMOR DE COMPORTAMIENTO INCIERTO O DESCONOCIDO DE LA TRAQ</t>
  </si>
  <si>
    <t>D382</t>
  </si>
  <si>
    <t>TUMOR DE COMPORTAMIENTO INCIERTO O DESCONOCIDO DE LA PLEU</t>
  </si>
  <si>
    <t>D383</t>
  </si>
  <si>
    <t>TUMOR DE COMPORTAMIENTO INCIERTO O DESCONOCIDO DEL MEDIAS</t>
  </si>
  <si>
    <t>D384</t>
  </si>
  <si>
    <t>TUMOR DE COMPORTAMIENTO INCIERTO O DESCONOCIDO DEL TIMO</t>
  </si>
  <si>
    <t>D385</t>
  </si>
  <si>
    <t>D386</t>
  </si>
  <si>
    <t>D390</t>
  </si>
  <si>
    <t>TUMOR DE COMPORTAMIENTO INCIERTO O DESCONOCIDO DEL UTERO</t>
  </si>
  <si>
    <t>D391</t>
  </si>
  <si>
    <t>TUMOR DE COMPORTAMIENTO INCIERTO O DESCONOCIDO DEL OVARIO</t>
  </si>
  <si>
    <t>D392</t>
  </si>
  <si>
    <t>TUMOR DE COMPORTAMIENTO INCIERTO O DESCONOCIDO DE LA PLAC</t>
  </si>
  <si>
    <t>D397</t>
  </si>
  <si>
    <t>D399</t>
  </si>
  <si>
    <t>TUMOR DE COMPORTAMIENTO INCIERTO O DESCONOCIDO DE ORGANO</t>
  </si>
  <si>
    <t>D400</t>
  </si>
  <si>
    <t>TUMOR DE COMPORTAMIENTO INCIERTO O DESCONOCIDO DE LA PROS</t>
  </si>
  <si>
    <t>D401</t>
  </si>
  <si>
    <t>TUMOR DE COMPORTAMIENTO INCIERTO O DESCONOCIDO DEL TESTIC</t>
  </si>
  <si>
    <t>D407</t>
  </si>
  <si>
    <t>D409</t>
  </si>
  <si>
    <t>D410</t>
  </si>
  <si>
    <t>TUMOR DE COMPORTAMIENTO INCIERTO O DESCONOCIDO DEL RIÑON</t>
  </si>
  <si>
    <t>D411</t>
  </si>
  <si>
    <t>TUMOR DE COMPORTAMIENTO INCIERTO O DESCONOCIDO DEC LA PEL</t>
  </si>
  <si>
    <t>D412</t>
  </si>
  <si>
    <t>TUMOR DE COMPORTAMIENTO INCIERTO O DESCONOCIDO DEL URETER</t>
  </si>
  <si>
    <t>D413</t>
  </si>
  <si>
    <t>TUMOR DE COMPORTAMIENTO INCIERTO O DESCONOCIDO DE LA URET</t>
  </si>
  <si>
    <t>D414</t>
  </si>
  <si>
    <t>TUMOR DE COMPORTAMIENTO INCIERTO O DESCONOCIDO DE LA VEJI</t>
  </si>
  <si>
    <t>D417</t>
  </si>
  <si>
    <t>D419</t>
  </si>
  <si>
    <t>D420</t>
  </si>
  <si>
    <t>TUMOR DE COMPORTAMIENTO INCIERTO O DESCONOCIDO DE LAS MEN</t>
  </si>
  <si>
    <t>D421</t>
  </si>
  <si>
    <t>D429</t>
  </si>
  <si>
    <t>D430</t>
  </si>
  <si>
    <t>TUMOR DE COMPORTAMIENTO INCIERTO O DESCONOCIDO DEL ENCEFA</t>
  </si>
  <si>
    <t>D431</t>
  </si>
  <si>
    <t>D432</t>
  </si>
  <si>
    <t>D433</t>
  </si>
  <si>
    <t>TUMOR DE COMPORTAMIENTO INCIERTO O DESCONOCIDO DE LOS NER</t>
  </si>
  <si>
    <t>D434</t>
  </si>
  <si>
    <t>TUMOR DE COMPORTAMIENTO INCIERTO O DESCONOCIDO DE LA MEDU</t>
  </si>
  <si>
    <t>D437</t>
  </si>
  <si>
    <t>TUMOR DE COMPORTAMIENTO INCIERTO O DESCONOCIDO DE OTRAS P</t>
  </si>
  <si>
    <t>D439</t>
  </si>
  <si>
    <t>TUMOR DE COMPORTAMIENTO INCIERTO O DESCONOCIDO DEL SISTEM</t>
  </si>
  <si>
    <t>D440</t>
  </si>
  <si>
    <t>TUMOR DE COMPORTAMIENTO INCIERTO O DESCONOCIDO DE LA GLAN</t>
  </si>
  <si>
    <t>D441</t>
  </si>
  <si>
    <t>D442</t>
  </si>
  <si>
    <t>D443</t>
  </si>
  <si>
    <t>D444</t>
  </si>
  <si>
    <t>TUMOR DE COMPORTAMIENTO INCIERTO O DESCONOCIDO DEL CONDUC</t>
  </si>
  <si>
    <t>D445</t>
  </si>
  <si>
    <t>D446</t>
  </si>
  <si>
    <t>TUMOR DE COMPORTAMIENTO INCIERTO O DESCONOCIDO DEL CUERPO</t>
  </si>
  <si>
    <t>D447</t>
  </si>
  <si>
    <t>D448</t>
  </si>
  <si>
    <t>TUMOR DE COMPORTAMIENTO INCIERTO O DESCONOCIDO CON AFECTA</t>
  </si>
  <si>
    <t>D449</t>
  </si>
  <si>
    <t>TUMOR DE COMPORTAMIENTO INCIERTO O DESCONOCIDO DE GLANDUL</t>
  </si>
  <si>
    <t>D45</t>
  </si>
  <si>
    <t>POLICITEMIA VERA</t>
  </si>
  <si>
    <t>D460</t>
  </si>
  <si>
    <t>ANEMIA REFRACTARIA SIN SIDEROBLASTOS, ASI DESCRITA</t>
  </si>
  <si>
    <t>D461</t>
  </si>
  <si>
    <t>ANEMIA REFRACTARIA CON SIDEROBLASTOS</t>
  </si>
  <si>
    <t>D462</t>
  </si>
  <si>
    <t>ANEMIA REFRACTARIA CON EXCESO DE BLASTOS</t>
  </si>
  <si>
    <t>D463</t>
  </si>
  <si>
    <t>ANEMIA REFRACTARIA CON EXCESO DE BLASTOS CON TRANSFORMACI</t>
  </si>
  <si>
    <t>D464</t>
  </si>
  <si>
    <t>ANEMIA REFRACTARIA, SIN OTRA ESPECIFICACION</t>
  </si>
  <si>
    <t>D467</t>
  </si>
  <si>
    <t>OTROS SINDROMES MIELODISPLASICOS</t>
  </si>
  <si>
    <t>D469</t>
  </si>
  <si>
    <t>SINDROME MIELODISPLASICO, SIN OTRA ESPECIFICACION</t>
  </si>
  <si>
    <t>D470</t>
  </si>
  <si>
    <t>TUMOR DE COMPORTAMIENTO INCIERTO O DESCONOCIDO DE LOS MAS</t>
  </si>
  <si>
    <t>D471</t>
  </si>
  <si>
    <t>ENFERMEDAD MIELOPROLIFERATIVA CRONICA</t>
  </si>
  <si>
    <t>D472</t>
  </si>
  <si>
    <t>GAMMOPATIA MONOCLONAL</t>
  </si>
  <si>
    <t>D473</t>
  </si>
  <si>
    <t>TROMBOCITOPENIA (HEMORRAGICA) ESENCIAL</t>
  </si>
  <si>
    <t>D477</t>
  </si>
  <si>
    <t>OTROS TUMORES ESPECIFICADOS DE COMPORTAMIENTO INCIERTO O</t>
  </si>
  <si>
    <t>D479</t>
  </si>
  <si>
    <t>TUMORES DE COMPORTAMIENTO INCIERTO O DESCONOCIDO DEL TEJI</t>
  </si>
  <si>
    <t>D480</t>
  </si>
  <si>
    <t>TUMOR DE COMPORTAMIENTO INCIERTO O DESCONOCIDO DEL HUESO</t>
  </si>
  <si>
    <t>D481</t>
  </si>
  <si>
    <t>TUMOR DE COMPORTAMIENTO INCIERTO O DESCONOCIDO DEL TEJIDO</t>
  </si>
  <si>
    <t>D482</t>
  </si>
  <si>
    <t>D483</t>
  </si>
  <si>
    <t>TUMOR DE COMPORTAMIENTO INCIERTO O DESCONOCIDO DEL RETROP</t>
  </si>
  <si>
    <t>D484</t>
  </si>
  <si>
    <t>TUMOR DE COMPORTAMIENTO INCIERTO O DESCONOCIDO DEL PERITO</t>
  </si>
  <si>
    <t>D485</t>
  </si>
  <si>
    <t>TUMOR DE COMPORTAMIENTO INCIERTO O DESCONOCIDO DE LA PIEL</t>
  </si>
  <si>
    <t>D486</t>
  </si>
  <si>
    <t>TUMOR DE COMPORTAMIENTO INCIERTO O DESCONOCIDO DE LA MAMA</t>
  </si>
  <si>
    <t>D487</t>
  </si>
  <si>
    <t>TUMOR DE COMPORTAMIENTO INCIERTO O DESCONOCIDO DE OTROS S</t>
  </si>
  <si>
    <t>D489</t>
  </si>
  <si>
    <t>TUMOR DE COMPORTAMIENTO INCIERTO O DESCONOCIDO, DE SITIO</t>
  </si>
  <si>
    <t>D500</t>
  </si>
  <si>
    <t>ANEMIA POR DEFICIENCIA DE HIERRO SECUNDARIA A PERDIDA DE</t>
  </si>
  <si>
    <t>D501</t>
  </si>
  <si>
    <t>DISFAGIA SIDEROPENICA</t>
  </si>
  <si>
    <t>D508</t>
  </si>
  <si>
    <t>OTRAS ANEMIAS POR DEFICIENCIA DE HIERRO</t>
  </si>
  <si>
    <t>D509</t>
  </si>
  <si>
    <t>ANEMIA POR DEFICIENCIA DE HIERRO SIN OTRA ESPECIFICACION</t>
  </si>
  <si>
    <t>D510</t>
  </si>
  <si>
    <t>ANEMIA POR DEFICIENCIA DE VITAMINA B12 DEBIDA A DEFICIENC</t>
  </si>
  <si>
    <t>D511</t>
  </si>
  <si>
    <t>ANEMIA POR DEFICIENCIA DE VITAMINA B12 DEBIDA A MALA ABSO</t>
  </si>
  <si>
    <t>D512</t>
  </si>
  <si>
    <t>DEFICIENCIA DE TRASCOBALAMINA II</t>
  </si>
  <si>
    <t>D513</t>
  </si>
  <si>
    <t>OTRAS ANEMIAS POR DEFICIENCIA DIETETICA DE VITAMINA B12</t>
  </si>
  <si>
    <t>D518</t>
  </si>
  <si>
    <t>OTRAS ANEMIAS POR DEFICIENCIA DE VITAMINA B12</t>
  </si>
  <si>
    <t>D519</t>
  </si>
  <si>
    <t>ANEMIA POR DEFICIENCIA DE VITAMINA B12, SIN OTRA ESPECIFI</t>
  </si>
  <si>
    <t>D520</t>
  </si>
  <si>
    <t>ANEMIA POR DEFICIENCIA DIETETICA DE FOLATOS</t>
  </si>
  <si>
    <t>D521</t>
  </si>
  <si>
    <t>ANEMIA POR DEFICIENCIA DE FOLATOS INDUCIDA POR DROGAS</t>
  </si>
  <si>
    <t>D528</t>
  </si>
  <si>
    <t>OTRAS ANEMIAS POR DEFICIENCIA DE FOLATOS</t>
  </si>
  <si>
    <t>D529</t>
  </si>
  <si>
    <t>ANEMIA POR DEFICIENCIA DE FOLATOS, SIN OTRA ESPECIFICACIO</t>
  </si>
  <si>
    <t>D530</t>
  </si>
  <si>
    <t>ANEMIA POR DEFICIENCIA DE PROTEINAS</t>
  </si>
  <si>
    <t>D531</t>
  </si>
  <si>
    <t>OTRAS ANEMIAS MEGALOBLASTICAS, NO CLASIFICADAS EN OTRA PA</t>
  </si>
  <si>
    <t>D532</t>
  </si>
  <si>
    <t>ANEMIA ESCORBUTICA</t>
  </si>
  <si>
    <t>D538</t>
  </si>
  <si>
    <t>OTRAS ANEMIAS NUTRICIONALES ESPECIFICADAS</t>
  </si>
  <si>
    <t>D539</t>
  </si>
  <si>
    <t>ANEMIA NUTRICIONAL, NO ESPECIFICADA</t>
  </si>
  <si>
    <t>D550</t>
  </si>
  <si>
    <t>ANEMIA DEBIDA A DEFICIENCIA DE GLUCOSA-6-FOSFATO DESHIDRO</t>
  </si>
  <si>
    <t>D551</t>
  </si>
  <si>
    <t>ANEMIA DEBIDA A OTROS TRASTORNOS DEL METABOLISMO DEL GLUT</t>
  </si>
  <si>
    <t>D552</t>
  </si>
  <si>
    <t>ANEMIA DEBIDA A TRASTORNOS DE LAS ENZIMAS GLUCOLITICAS</t>
  </si>
  <si>
    <t>D553</t>
  </si>
  <si>
    <t>ANEMIA DEBIDA A TRASTORNOS DEL METABOLISMO DE LOS NUCLEOT</t>
  </si>
  <si>
    <t>D558</t>
  </si>
  <si>
    <t>OTRAS ANEMIAS DEBIDAS A TRASTORNOS ENZIMATICOS</t>
  </si>
  <si>
    <t>D559</t>
  </si>
  <si>
    <t>ANEMIA DEBIDA A TRASTORNOS ENZIMATICOS, SIN OTRA ESPECIFI</t>
  </si>
  <si>
    <t>D560</t>
  </si>
  <si>
    <t>ALFA TALASEMIA</t>
  </si>
  <si>
    <t>D561</t>
  </si>
  <si>
    <t>BETA TALASEMIA</t>
  </si>
  <si>
    <t>D562</t>
  </si>
  <si>
    <t>DELTA-BETA TALASEMIA</t>
  </si>
  <si>
    <t>D563</t>
  </si>
  <si>
    <t>RASGO TALASEMICO</t>
  </si>
  <si>
    <t>D564</t>
  </si>
  <si>
    <t>PERSISTENCIA HEREDITARIA DE LA HEMOGLOBINA FETAL (PHHF)</t>
  </si>
  <si>
    <t>D568</t>
  </si>
  <si>
    <t>OTRAS TALASEMIAS</t>
  </si>
  <si>
    <t>D569</t>
  </si>
  <si>
    <t>TALASEMIA, NO ESPECIFICADA</t>
  </si>
  <si>
    <t>D570</t>
  </si>
  <si>
    <t>ANEMIA FALCIFORME CON CRISIS</t>
  </si>
  <si>
    <t>D571</t>
  </si>
  <si>
    <t>ANEMIA FALCIFORME SIN CRISIS</t>
  </si>
  <si>
    <t>D572</t>
  </si>
  <si>
    <t>TRASTORNOS FALCIFORMES HETEROCIGOTICOS DOBLES</t>
  </si>
  <si>
    <t>D573</t>
  </si>
  <si>
    <t>RASGO DREPANOCITICO</t>
  </si>
  <si>
    <t>D578</t>
  </si>
  <si>
    <t>OTROS TRASTORNOS FALCIFORMES</t>
  </si>
  <si>
    <t>D580</t>
  </si>
  <si>
    <t>ESFEROCITOSIS HEREDITARIA</t>
  </si>
  <si>
    <t>D581</t>
  </si>
  <si>
    <t>ELIPTOCITOSIS HEREDITARIA</t>
  </si>
  <si>
    <t>D582</t>
  </si>
  <si>
    <t>OTRAS HEMOGLOBINOPATIAS</t>
  </si>
  <si>
    <t>D588</t>
  </si>
  <si>
    <t>OTRAS ANEMIAS HEMOLITICAS HEREDITARIAS ESPECIFICADAS</t>
  </si>
  <si>
    <t>D589</t>
  </si>
  <si>
    <t>ANEMIA HEMOLITICA HEREDITARIA, SIN OTRA ESPECIFICACION</t>
  </si>
  <si>
    <t>D590</t>
  </si>
  <si>
    <t>ANEMIA HEMOLITICA AUTOINMUNE INDUCIDA POR DROGAS</t>
  </si>
  <si>
    <t>D591</t>
  </si>
  <si>
    <t>OTRAS ANEMIAS HEMOLITICAS AUTOINMUNES</t>
  </si>
  <si>
    <t>D592</t>
  </si>
  <si>
    <t>ANEMIA HEMOLITICA NO AUTOINMUNE INDUCIDA POR DROGAS</t>
  </si>
  <si>
    <t>D593</t>
  </si>
  <si>
    <t>SINDROME HEMOLITICO-UREMICO</t>
  </si>
  <si>
    <t>D594</t>
  </si>
  <si>
    <t>OTRAS ANEMIAS HEMOLITICAS NO AUTOINMUNES</t>
  </si>
  <si>
    <t>D595</t>
  </si>
  <si>
    <t>HEMOGLOBINURIA PAROXISTICA NOCTURNA [MARCHIAFAVA-MICHELI]</t>
  </si>
  <si>
    <t>D596</t>
  </si>
  <si>
    <t>HEMOGLOBINURIA DEBIDA A HEMOLISIS POR OTRAS CAUSAS EXTERN</t>
  </si>
  <si>
    <t>D598</t>
  </si>
  <si>
    <t>OTRAS ANEMIAS HEMOLITICAS ADQUIRIDAS</t>
  </si>
  <si>
    <t>D599</t>
  </si>
  <si>
    <t>ANEMIAS HEMOLITICA ADQUIRIDA, SIN OTRA ESPECIFICACION</t>
  </si>
  <si>
    <t>D600</t>
  </si>
  <si>
    <t>APLASIA CRONICA ADQUIRIDA, EXCLUSIVA DE LA SERIE ROJA</t>
  </si>
  <si>
    <t>D601</t>
  </si>
  <si>
    <t>APLASIA TRANSITORIA ADQUIRIDA, EXCLUSIVA DE LA SERIE ROJA</t>
  </si>
  <si>
    <t>D608</t>
  </si>
  <si>
    <t>OTRAS APLASIAS ADQUIRIDAS, EXCLUSIVAS DE LA SERIE ROJA</t>
  </si>
  <si>
    <t>D609</t>
  </si>
  <si>
    <t>APLASIA ADQUIRIDA, EXCLUSIVA DE LA SERIE ROJA, NO ESPECIF</t>
  </si>
  <si>
    <t>D610</t>
  </si>
  <si>
    <t>ANEMIA APLASTICA CONSTITUCIONAL</t>
  </si>
  <si>
    <t>D611</t>
  </si>
  <si>
    <t>ANEMIA APLASTICA INDUCIDA POR DROGAS</t>
  </si>
  <si>
    <t>D612</t>
  </si>
  <si>
    <t>ANEMIA APLASTICA DEBIDA A OTROS AGENTES EXTERNOS</t>
  </si>
  <si>
    <t>D613</t>
  </si>
  <si>
    <t>ANEMIA APLASTICA IDIOPATICA</t>
  </si>
  <si>
    <t>D618</t>
  </si>
  <si>
    <t>OTRAS ANEMIAS APLASTICAS ESPECIFICADAS</t>
  </si>
  <si>
    <t>D619</t>
  </si>
  <si>
    <t>ANEMIA APLASTICA, SIN OTRA ESPECIFICACION</t>
  </si>
  <si>
    <t>D62</t>
  </si>
  <si>
    <t>ANEMIA POSTHEMORRAGICA AGUDA</t>
  </si>
  <si>
    <t>D630*</t>
  </si>
  <si>
    <t>ANEMIA EN ENFERMEDAD NEOPLASICA (C00-D48†)</t>
  </si>
  <si>
    <t>D638*</t>
  </si>
  <si>
    <t>ANEMIA EN OTRAS ENFERMEDADES CRONICAS CLASIFICADAS EN OTR</t>
  </si>
  <si>
    <t>D640</t>
  </si>
  <si>
    <t>ANEMIA SIDEROBLASTICA HEREDITARIA</t>
  </si>
  <si>
    <t>D641</t>
  </si>
  <si>
    <t>ANEMIA SIDEROBLASTICA SECUNDARIA A OTRA ENFERMEDAD</t>
  </si>
  <si>
    <t>D642</t>
  </si>
  <si>
    <t>ANEMIA SIDEROBLASTICA SECUNDARIA, DEBIDA A DROGAS Y TOXIN</t>
  </si>
  <si>
    <t>D643</t>
  </si>
  <si>
    <t>OTRAS ANEMIAS SIDEROBLASTICAS</t>
  </si>
  <si>
    <t>D644</t>
  </si>
  <si>
    <t>ANEMIA DISERITROPOYETICA CONGENITA</t>
  </si>
  <si>
    <t>D648</t>
  </si>
  <si>
    <t>OTRAS ANEMIAS ESPECIFICADAS</t>
  </si>
  <si>
    <t>D649</t>
  </si>
  <si>
    <t>ANEMIA DE TIPO NO ESPECIFICADO</t>
  </si>
  <si>
    <t>D65</t>
  </si>
  <si>
    <t>COAGULACION INTRAVASCULAR DISEMINADA [SINDROME DE DESFIBR</t>
  </si>
  <si>
    <t>D66</t>
  </si>
  <si>
    <t>DEFICIENCIA HEREDITARIA DEL FACTOR VIII</t>
  </si>
  <si>
    <t>D67</t>
  </si>
  <si>
    <t>DEFICIENCIA HEREDITARIA DEL FACTOR IX</t>
  </si>
  <si>
    <t>D680</t>
  </si>
  <si>
    <t>ENFERMEDAD DE VON WILLEBRAND</t>
  </si>
  <si>
    <t>D681</t>
  </si>
  <si>
    <t>DEFICIENCIA HEREDITARIA DEL FACTOR XI</t>
  </si>
  <si>
    <t>D682</t>
  </si>
  <si>
    <t>DEFICIENCIA HEREDITARIA DE OTROS FACTORES DE LA COAGULACI</t>
  </si>
  <si>
    <t>D683</t>
  </si>
  <si>
    <t>TRASTORNO HEMORRAGICO DEBIDO A ANTICOAGULANTES CIRCULANTE</t>
  </si>
  <si>
    <t>D684</t>
  </si>
  <si>
    <t>DEFICIENCIA ADQUIRIDA DE FACTORES DE LA COAGULACION</t>
  </si>
  <si>
    <t>D688</t>
  </si>
  <si>
    <t>OTROS DEFECTOS ESPECIFICADOS DE LA COAGULACION</t>
  </si>
  <si>
    <t>D689</t>
  </si>
  <si>
    <t>DEFECTO DE LA COAGULACION, NO ESPECIFICADO</t>
  </si>
  <si>
    <t>D690</t>
  </si>
  <si>
    <t>PURPURA ALERGICA</t>
  </si>
  <si>
    <t>D691</t>
  </si>
  <si>
    <t>DEFECTOS CUALITATIVOS DE LAS PLAQUETAS</t>
  </si>
  <si>
    <t>D692</t>
  </si>
  <si>
    <t>OTRAS PURPURAS NO TROMBOCITOPENICAS</t>
  </si>
  <si>
    <t>D693</t>
  </si>
  <si>
    <t>PURPURA TROMBOCITOPENICA IDIOPATICA</t>
  </si>
  <si>
    <t>D694</t>
  </si>
  <si>
    <t>OTRAS TROMBOCITOPENIAS PRIMARIAS</t>
  </si>
  <si>
    <t>D695</t>
  </si>
  <si>
    <t>TROMBOCITOPENIA SECUNDARIA</t>
  </si>
  <si>
    <t>D696</t>
  </si>
  <si>
    <t>TROMBOCITOPENIA NO ESPECIFICADA</t>
  </si>
  <si>
    <t>D698</t>
  </si>
  <si>
    <t>OTRAS AFECCIONES HEMORRAGICAS ESPECIFICADAS</t>
  </si>
  <si>
    <t>D699</t>
  </si>
  <si>
    <t>AFECCION HEMORRAGICA, NO ESPECIFICADA</t>
  </si>
  <si>
    <t>D70</t>
  </si>
  <si>
    <t>AGRANULOCITOSIS</t>
  </si>
  <si>
    <t>D71</t>
  </si>
  <si>
    <t>TRASTORNOS FUNCIONALES DE LOS POLIMORFONUCLEARES NEUTROFI</t>
  </si>
  <si>
    <t>D720</t>
  </si>
  <si>
    <t>ANOMALIAS GENETICAS DE LOS LEUCOCITOS</t>
  </si>
  <si>
    <t>D721</t>
  </si>
  <si>
    <t>EOSINOFILIA</t>
  </si>
  <si>
    <t>D728</t>
  </si>
  <si>
    <t>OTROS TRASTORNOS ESPECIFICADOS DE LOS LEUCOCITOS</t>
  </si>
  <si>
    <t>D729</t>
  </si>
  <si>
    <t>TRASTORNOS DE LOS LEUCOCITOS, NO ESPECIFICADO</t>
  </si>
  <si>
    <t>D730</t>
  </si>
  <si>
    <t>HIPOESPLENISMO</t>
  </si>
  <si>
    <t>D731</t>
  </si>
  <si>
    <t>HIPERESPLENISMO</t>
  </si>
  <si>
    <t>D732</t>
  </si>
  <si>
    <t>ESPLENOMEGALIA CONGESTIVA CRONICA</t>
  </si>
  <si>
    <t>D733</t>
  </si>
  <si>
    <t>ABSCESO DEL BAZO</t>
  </si>
  <si>
    <t>D734</t>
  </si>
  <si>
    <t>QUISTE DEL BAZO</t>
  </si>
  <si>
    <t>D735</t>
  </si>
  <si>
    <t>INFARTO DEL BAZO</t>
  </si>
  <si>
    <t>D738</t>
  </si>
  <si>
    <t>OTRAS ENFERMEDADES DEL BAZO</t>
  </si>
  <si>
    <t>D739</t>
  </si>
  <si>
    <t>ENFERMEDAD DEL BAZO, NO ESPECIFICADA</t>
  </si>
  <si>
    <t>D740</t>
  </si>
  <si>
    <t>METAHEMOGLOBINEMIA CONGENITA</t>
  </si>
  <si>
    <t>D748</t>
  </si>
  <si>
    <t>OTRAS METAHEMOGLOBINEMIAS</t>
  </si>
  <si>
    <t>D749</t>
  </si>
  <si>
    <t>METAHEMOGLOBINEMIA, NO ESPECIFICADA</t>
  </si>
  <si>
    <t>D750</t>
  </si>
  <si>
    <t>ERITROCITOSIS FAMILIAR</t>
  </si>
  <si>
    <t>D751</t>
  </si>
  <si>
    <t>POLICITEMIA SECUNDARIA</t>
  </si>
  <si>
    <t>D752</t>
  </si>
  <si>
    <t>TROMBOCITOSIS ESENCIAL</t>
  </si>
  <si>
    <t>D758</t>
  </si>
  <si>
    <t>OTRAS ENFERMEDADES ESPECIFICADAS DE LA SANGRE Y DE LOS OR</t>
  </si>
  <si>
    <t>D759</t>
  </si>
  <si>
    <t>ENFERMEDAD DE LA SANGRE Y DE LOS ORGANOS HEMATOPOYETICOS,</t>
  </si>
  <si>
    <t>D760</t>
  </si>
  <si>
    <t>HISTIOCITOSIS DE LAS CELULAS DE LANGERHANS, NO CLASIFICAD</t>
  </si>
  <si>
    <t>D761</t>
  </si>
  <si>
    <t>LINFOHISTIOCITOSIS HEMOFAGOCITICA</t>
  </si>
  <si>
    <t>D762</t>
  </si>
  <si>
    <t>SINDROME HEMOFAGOCITICO ASOCIADO A INFECCION</t>
  </si>
  <si>
    <t>D763</t>
  </si>
  <si>
    <t>OTROS SINDROMES HISTIOCITICOS</t>
  </si>
  <si>
    <t>D77*</t>
  </si>
  <si>
    <t>OTROS TRASTORNOS DE LA SANGRE Y DE LOS ORGANOS HEMATOPOYE</t>
  </si>
  <si>
    <t>D800</t>
  </si>
  <si>
    <t>HIPOGAMMAGLOBULINEMIA HEREDITARIA</t>
  </si>
  <si>
    <t>D801</t>
  </si>
  <si>
    <t>HIPOGAMMAGLOBULINEMIA NO FAMILIAR</t>
  </si>
  <si>
    <t>D802</t>
  </si>
  <si>
    <t>DEFICIENCIA SELECTIVA DE INMUNOGLOBULINA A [IgA]</t>
  </si>
  <si>
    <t>D803</t>
  </si>
  <si>
    <t>DEFICIENCIA SELECTIVA DE SUBCLASES DE LA INMUNOGLOBULINA</t>
  </si>
  <si>
    <t>D804</t>
  </si>
  <si>
    <t>DEFICIENCIA SELECTIVA DE INMUNOGLOBULINA M [IgM]</t>
  </si>
  <si>
    <t>D805</t>
  </si>
  <si>
    <t>INMUNODEFICIENCIA CON INCREMENTO DE INMUNOGLOBULINA M [Ig</t>
  </si>
  <si>
    <t>D806</t>
  </si>
  <si>
    <t>DEFICIENCIA DE ANTICUERPOS CON INMUNOGLOBULINAS CASI NORM</t>
  </si>
  <si>
    <t>D807</t>
  </si>
  <si>
    <t>HIPOGAMMAGLOBULINEMIA TRANSITORIA DE LA INFANCIA</t>
  </si>
  <si>
    <t>D808</t>
  </si>
  <si>
    <t>OTRAS INMUNODEFICIENCIAS CON PREDOMINIO DE DEFECTOS DE LO</t>
  </si>
  <si>
    <t>D809</t>
  </si>
  <si>
    <t>INMUNODEFICIENCIA CON PREDOMINIO DE DEFECTOS DE LOS ANTIC</t>
  </si>
  <si>
    <t>D810</t>
  </si>
  <si>
    <t>INMUNODEFICIENCIA COMBINADA SEVERA [IDCS] CON DISGENESIA</t>
  </si>
  <si>
    <t>D811</t>
  </si>
  <si>
    <t>INMUNODEFICIENCIA COMBINADA SEVERA [IDCS] CON LINFOCITOPE</t>
  </si>
  <si>
    <t>D812</t>
  </si>
  <si>
    <t>INMUNODEFICIENCIA COMBINADA SEVERA [IDCS] CON CIFRA BAJA</t>
  </si>
  <si>
    <t>D813</t>
  </si>
  <si>
    <t>DEFICIENCIA DE LA ADENOSINA DEAMINASA [ADA]</t>
  </si>
  <si>
    <t>D814</t>
  </si>
  <si>
    <t>SINDROME DE NEZELOF</t>
  </si>
  <si>
    <t>D815</t>
  </si>
  <si>
    <t>DEFICIENCIA DE LA FOSFORILASA PURINONUCLEOSIDA [FPN]</t>
  </si>
  <si>
    <t>D816</t>
  </si>
  <si>
    <t>DEFICIENCIA DE LA CLASE I DEL COMPLEJO DE HISTOCOMPATIBIL</t>
  </si>
  <si>
    <t>D817</t>
  </si>
  <si>
    <t>DEFICIENCIA DE LA CLASE II DEL COMPLEJO DE HISTOCOMPATIBI</t>
  </si>
  <si>
    <t>D818</t>
  </si>
  <si>
    <t>OTRAS INMUNODEFICIENCIAS COMBINADAS</t>
  </si>
  <si>
    <t>D819</t>
  </si>
  <si>
    <t>INMUNODEFICIENCIA COMBINADA, NO ESPECIFICADA</t>
  </si>
  <si>
    <t>D820</t>
  </si>
  <si>
    <t>SINDROME DE WISKOTT-ALDRICH</t>
  </si>
  <si>
    <t>D821</t>
  </si>
  <si>
    <t>SINDROME DE DI GEORGE</t>
  </si>
  <si>
    <t>D822</t>
  </si>
  <si>
    <t>INMUNODEFICIENCIA CON ENANISMO MICROMELICO [MIEMBROS CORT</t>
  </si>
  <si>
    <t>D823</t>
  </si>
  <si>
    <t>INMUNODEFICIENCIA CONSECUTIVA A RESPUESTA DEFECTUOSA HERE</t>
  </si>
  <si>
    <t>D824</t>
  </si>
  <si>
    <t>SINDROME DE HIPERINMUNOGLOBULINA E [IgE]</t>
  </si>
  <si>
    <t>D828</t>
  </si>
  <si>
    <t>INMUNODEFICIENCIA ASOCIADA CON OTROS DEFECTOS MAYORES ESP</t>
  </si>
  <si>
    <t>D829</t>
  </si>
  <si>
    <t>INMUNODEFICIENCIA ASOCIADA CON OTROS DEFECTOS MAYORES NO</t>
  </si>
  <si>
    <t>D830</t>
  </si>
  <si>
    <t>INMUNODEFICIENCIA VARIABLE COMUN CON PREDOMINIO DE ANORMA</t>
  </si>
  <si>
    <t>D831</t>
  </si>
  <si>
    <t>INMUNODEFICIENCIA VARIABLE COMUN CON PREDOMINIO DE TRASTO</t>
  </si>
  <si>
    <t>D832</t>
  </si>
  <si>
    <t>INMUNODEFICIENCIA VARIABLE COMUN CON AUTOANTICUERPOS ANTI</t>
  </si>
  <si>
    <t>D838</t>
  </si>
  <si>
    <t>OTRAS INMUNODEFICIENCIAS VARIABLES COMUNES</t>
  </si>
  <si>
    <t>D839</t>
  </si>
  <si>
    <t>INMUNODEFICIENCIA VARIABLE COMUN, NO ESPECIFICADA</t>
  </si>
  <si>
    <t>D840</t>
  </si>
  <si>
    <t>DEFECTO DE LA FUNCION DEL ANTIGENO-1 DEL LINFOCITO [LFA-1</t>
  </si>
  <si>
    <t>D841</t>
  </si>
  <si>
    <t>DEFECTO DEL SISTEMA DEL COMPLEMENTO</t>
  </si>
  <si>
    <t>D848</t>
  </si>
  <si>
    <t>OTRAS INMUNODEFICIENCIAS ESPECIFICADAS</t>
  </si>
  <si>
    <t>D849</t>
  </si>
  <si>
    <t>INMUNODEFICIENCIA, NO ESPECIFICADA</t>
  </si>
  <si>
    <t>D860</t>
  </si>
  <si>
    <t>SARCOIDOSIS DEL PULMON</t>
  </si>
  <si>
    <t>D861</t>
  </si>
  <si>
    <t>SARCOIDOSIS DE LOS GANGLIOS LINFÁTICOS</t>
  </si>
  <si>
    <t>D862</t>
  </si>
  <si>
    <t>SARCOIDOSIS DEL PULMON Y DE LOS GANGLIOS LINFATICOS</t>
  </si>
  <si>
    <t>D863</t>
  </si>
  <si>
    <t>SARCOIDOSIS DE LA PIEL</t>
  </si>
  <si>
    <t>D868</t>
  </si>
  <si>
    <t>SARCOIDOSIS DE OTROS SITIOS ESPECIFICADOS O DE SITIOS COM</t>
  </si>
  <si>
    <t>D869</t>
  </si>
  <si>
    <t>SARCOIDOSIS DE SITIO NO ESPECIFICADO</t>
  </si>
  <si>
    <t>D890</t>
  </si>
  <si>
    <t>HIPERGAMMAGLOBULINEMIA POLICLONAL</t>
  </si>
  <si>
    <t>D891</t>
  </si>
  <si>
    <t>CRIOGLOBULINEMIA</t>
  </si>
  <si>
    <t>D892</t>
  </si>
  <si>
    <t>HIPERGAMMAGLOBULINEMIA, NO ESPECIFICADA</t>
  </si>
  <si>
    <t>D898</t>
  </si>
  <si>
    <t>OTROS TRASTORNOS ESPECIFICADOS QUE AFECTAN EL MECANISMO D</t>
  </si>
  <si>
    <t>D899</t>
  </si>
  <si>
    <t>TRASTORNO QUE AFECTA AL MECANISMO DE LA INMUNIDAD, NO ESP</t>
  </si>
  <si>
    <t>E000</t>
  </si>
  <si>
    <t>SINDROME CONGENITO DE DEFICIENCIA DE YODO, TIPO NEUROLOGI</t>
  </si>
  <si>
    <t>E001</t>
  </si>
  <si>
    <t>SINDROME DE DEFICIENCIA CONGENITA DE YODO, TIPO MIXEDEMAT</t>
  </si>
  <si>
    <t>E002</t>
  </si>
  <si>
    <t>SINDROME CONGENITO DE DEFICIENCIA DE YODO, TIPO MIXTO</t>
  </si>
  <si>
    <t>E009</t>
  </si>
  <si>
    <t>SINDROME CONGENITO DE DEFICIENCIA DE YODO, NO ESPECIFICAD</t>
  </si>
  <si>
    <t>E010</t>
  </si>
  <si>
    <t>BOCIO DIFUSO (ENDEMICO) RELACIONADO CON DEFICIENCIA DE YO</t>
  </si>
  <si>
    <t>E011</t>
  </si>
  <si>
    <t>BOCIO MULTINODULAR (ENDEMICO) RELACIONADO CON DEFICIENCIA</t>
  </si>
  <si>
    <t>E012</t>
  </si>
  <si>
    <t>BOCIO (ENDEMICO) RELACIONADO CON DEFICIENCIA DE YODO, NO</t>
  </si>
  <si>
    <t>E018</t>
  </si>
  <si>
    <t>OTROS TRASTORNOS DE LA TIROIDES RELACIONADOS CON DEFICIEN</t>
  </si>
  <si>
    <t>E02</t>
  </si>
  <si>
    <t>HIPOTIROIDISMO SUBCLINICO POR DEFICIENCIA DE YODO</t>
  </si>
  <si>
    <t>E030</t>
  </si>
  <si>
    <t>HIPOTIROIDISMO CONGENITO CON BOCIO DIFUSO</t>
  </si>
  <si>
    <t>E031</t>
  </si>
  <si>
    <t>HIPOTIROIDISMO CONGENITO SIN BOCIO</t>
  </si>
  <si>
    <t>E032</t>
  </si>
  <si>
    <t>HIPOTIROIDISMO DEBIDO A MEDICAMENTOS Y A OTRAS SUSTANCIAS</t>
  </si>
  <si>
    <t>E033</t>
  </si>
  <si>
    <t>HIPOTIROIDISMO POSTINFECCIOSO</t>
  </si>
  <si>
    <t>E034</t>
  </si>
  <si>
    <t>ATROFIA DE TIROIDES (ADQUIRIDA)</t>
  </si>
  <si>
    <t>E035</t>
  </si>
  <si>
    <t>COMA MIXEDEMATOSO</t>
  </si>
  <si>
    <t>E038</t>
  </si>
  <si>
    <t>OTROS HIPOTIROIDISMOS ESPECIFICADOS</t>
  </si>
  <si>
    <t>E039</t>
  </si>
  <si>
    <t>HIPOTIROIDISMO, NO ESPECIFICADO</t>
  </si>
  <si>
    <t>E040</t>
  </si>
  <si>
    <t>BOCIO DIFUSO NO TOXICO</t>
  </si>
  <si>
    <t>E041</t>
  </si>
  <si>
    <t>NODULO TIROIDEO SOLITARIO NO TOXICO</t>
  </si>
  <si>
    <t>E042</t>
  </si>
  <si>
    <t>BOCIO MULTINODULAR NO TOXICO</t>
  </si>
  <si>
    <t>E048</t>
  </si>
  <si>
    <t>OTROS BOCIOS NO TOXICOS ESPECIFICADOS</t>
  </si>
  <si>
    <t>E049</t>
  </si>
  <si>
    <t>BOCIO NO TOXICO, NO ESPECIFICADO</t>
  </si>
  <si>
    <t>E050</t>
  </si>
  <si>
    <t>TIROTOXICOSIS CON BOCIO DIFUSO</t>
  </si>
  <si>
    <t>E051</t>
  </si>
  <si>
    <t>TIROTOXICOSIS CON NODULO SOLITARIO TIROIDEO TOXICO</t>
  </si>
  <si>
    <t>E052</t>
  </si>
  <si>
    <t>TIROTOXICOSIS CON BOCIO MULTINODULAR TOXICO</t>
  </si>
  <si>
    <t>E053</t>
  </si>
  <si>
    <t>TIROTOXICOSIS POR TEJIDO TIROIDEO ECTOPICO</t>
  </si>
  <si>
    <t>E054</t>
  </si>
  <si>
    <t>TIROTOXICOSIS FACTICIA</t>
  </si>
  <si>
    <t>E055</t>
  </si>
  <si>
    <t>CRISIS O TORMENTA TIROTOXICA</t>
  </si>
  <si>
    <t>E058</t>
  </si>
  <si>
    <t>OTRAS TIROTOXICOSIS</t>
  </si>
  <si>
    <t>E059</t>
  </si>
  <si>
    <t>TIROTOXICOSIS, NO ESPECIFICADA</t>
  </si>
  <si>
    <t>E060</t>
  </si>
  <si>
    <t>TIROIDITIS AGUDA</t>
  </si>
  <si>
    <t>E061</t>
  </si>
  <si>
    <t>TIROIDITIS SUBAGUDA</t>
  </si>
  <si>
    <t>E062</t>
  </si>
  <si>
    <t>TIROIDITIS CRONICA CON TIROTOXICOSIS TRANSITORIA</t>
  </si>
  <si>
    <t>E063</t>
  </si>
  <si>
    <t>TIROIDITIS AUTOINMUNE</t>
  </si>
  <si>
    <t>E064</t>
  </si>
  <si>
    <t>TIROIDITIS INDUCIDA POR DROGAS</t>
  </si>
  <si>
    <t>E065</t>
  </si>
  <si>
    <t>OTRAS TIROIDITIS CRONICAS</t>
  </si>
  <si>
    <t>E069</t>
  </si>
  <si>
    <t>TIROIDITIS, NO ESPECIFICADA</t>
  </si>
  <si>
    <t>E070</t>
  </si>
  <si>
    <t>HIPERSECRECION DE CALCITONINA</t>
  </si>
  <si>
    <t>E071</t>
  </si>
  <si>
    <t>BOCIO DISHORMOGENETICO</t>
  </si>
  <si>
    <t>E078</t>
  </si>
  <si>
    <t>OTROS TRASTORNOS ESPECIFICADOS DE LA GLANDULA TIROIDES</t>
  </si>
  <si>
    <t>E079</t>
  </si>
  <si>
    <t>TRASTORNO DE LA GLANDULA TIROIDES, NO ESPECIFICADO</t>
  </si>
  <si>
    <t>E100</t>
  </si>
  <si>
    <t>DIABETES MELLITUS INSULINODEPENDIENTE CON COMA</t>
  </si>
  <si>
    <t>E101</t>
  </si>
  <si>
    <t>DIABETES MELLITUS INSULINODEPENDIENTE CON CETOACIDOSIS</t>
  </si>
  <si>
    <t>E102†</t>
  </si>
  <si>
    <t>DIABETES MELLITUS INSULINODEPENDIENTE CON COMPLICACIONES</t>
  </si>
  <si>
    <t>E103†</t>
  </si>
  <si>
    <t>E104†</t>
  </si>
  <si>
    <t>E105</t>
  </si>
  <si>
    <t>E106</t>
  </si>
  <si>
    <t>DIABETES MELLITUS INSULINODEPENDIENTE CON OTRAS COMPLICAC</t>
  </si>
  <si>
    <t>E107</t>
  </si>
  <si>
    <t>E108</t>
  </si>
  <si>
    <t>E109</t>
  </si>
  <si>
    <t>DIABETES MELLITUS INSULINODEPENDIENTE SIN MENCION DE COMP</t>
  </si>
  <si>
    <t>E110</t>
  </si>
  <si>
    <t>DIABETES MELLITUS NO INSULINODEPENDIENTE CON COMA</t>
  </si>
  <si>
    <t>E111</t>
  </si>
  <si>
    <t>DIABETES MELLITUS NO INSULINODEPENDIENTE CON CETOACIDOSIS</t>
  </si>
  <si>
    <t>E112†</t>
  </si>
  <si>
    <t>DIABETES MELLITUS NO INSULINODEPENDIENTE CON COMPLICACION</t>
  </si>
  <si>
    <t>E113†</t>
  </si>
  <si>
    <t>E114†</t>
  </si>
  <si>
    <t>E115</t>
  </si>
  <si>
    <t>E116</t>
  </si>
  <si>
    <t>DIABETES MELLITUS NO INSULINODEPENDIENTE CON OTRAS COMPLI</t>
  </si>
  <si>
    <t>E117</t>
  </si>
  <si>
    <t>E118</t>
  </si>
  <si>
    <t>E119</t>
  </si>
  <si>
    <t>DIABETES MELLITUS NO INSULINODEPENDIENTE SIN MENCION DE C</t>
  </si>
  <si>
    <t>E120</t>
  </si>
  <si>
    <t>DIABETES MELLITUS ASOCIADA CON DESNUTRICION CON COMA</t>
  </si>
  <si>
    <t>E121</t>
  </si>
  <si>
    <t>DIABETES MELLITUS ASOCIADA CON DESNUTRICION CON CETOACIDO</t>
  </si>
  <si>
    <t>E122†</t>
  </si>
  <si>
    <t>DIABETES MELLITUS ASOCIADA CON DESNUTRICION CON COMPLICAC</t>
  </si>
  <si>
    <t>E123†</t>
  </si>
  <si>
    <t>E124†</t>
  </si>
  <si>
    <t>E125</t>
  </si>
  <si>
    <t>E126</t>
  </si>
  <si>
    <t>DIABETES MELLITUS ASOCIADA CON DESNUTRICION CON OTRAS COM</t>
  </si>
  <si>
    <t>E127</t>
  </si>
  <si>
    <t>E128</t>
  </si>
  <si>
    <t>E129</t>
  </si>
  <si>
    <t>DIABETES MELLITUS ASOCIADA CON DESNUTRICION SIN MENCION D</t>
  </si>
  <si>
    <t>E130</t>
  </si>
  <si>
    <t>OTRAS DIABETES MELLITUS ESPECIFICADAS CON COMA</t>
  </si>
  <si>
    <t>E131</t>
  </si>
  <si>
    <t>OTRAS DIABETES MELLITUS ESPECIFICADAS CON CETOACIDOSIS</t>
  </si>
  <si>
    <t>E132†</t>
  </si>
  <si>
    <t>OTRAS DIABETES MELLITUS ESPECIFICADAS CON COMPLICACIONES</t>
  </si>
  <si>
    <t>E133†</t>
  </si>
  <si>
    <t>E134†</t>
  </si>
  <si>
    <t>E135</t>
  </si>
  <si>
    <t>E136</t>
  </si>
  <si>
    <t>OTRAS DIABETES MELLITUS ESPECIFICADAS CON OTRAS COMPLICAC</t>
  </si>
  <si>
    <t>E137</t>
  </si>
  <si>
    <t>E138</t>
  </si>
  <si>
    <t>E139</t>
  </si>
  <si>
    <t>OTRAS DIABETES MELLITUS ESPECIFICADAS SIN MENCION DE COMP</t>
  </si>
  <si>
    <t>E140</t>
  </si>
  <si>
    <t>DIABETES MELLITUS, NO ESPECIFICADA CON COMA</t>
  </si>
  <si>
    <t>E141</t>
  </si>
  <si>
    <t>DIABETES MELLITUS, NO ESPECIFICADA CON CETOACIDOSIS</t>
  </si>
  <si>
    <t>E142†</t>
  </si>
  <si>
    <t>DIABETES MELLITUS, NO ESPECIFICADA CON COMPLICACIONES REN</t>
  </si>
  <si>
    <t>E143†</t>
  </si>
  <si>
    <t>DIABETES MELLITUS, NO ESPECIFICADA CON COMPLICACIONES OFT</t>
  </si>
  <si>
    <t>E144†</t>
  </si>
  <si>
    <t>DIABETES MELLITUS, NO ESPECIFICADA CON COMPLICACIONES NEU</t>
  </si>
  <si>
    <t>E145</t>
  </si>
  <si>
    <t>DIABETES MELLITUS, NO ESPECIFICADA CON COMPLICACIONES CIR</t>
  </si>
  <si>
    <t>E146</t>
  </si>
  <si>
    <t>DIABETES MELLITUS, NO ESPECIFICADA CON OTRAS COMPLICACION</t>
  </si>
  <si>
    <t>E147</t>
  </si>
  <si>
    <t>DIABETES MELLITUS, NO ESPECIFICADA CON COMPLICACIONES MUL</t>
  </si>
  <si>
    <t>E148</t>
  </si>
  <si>
    <t>DIABETES MELLITUS, NO ESPECIFICADA CON COMPLICACIONES NO</t>
  </si>
  <si>
    <t>E149</t>
  </si>
  <si>
    <t>DIABETES MELLITUS, NO ESPECIFICADA SIN MENCION DE COMPLIC</t>
  </si>
  <si>
    <t>E15</t>
  </si>
  <si>
    <t>COMA HIPOGLICEMICO NO DIABETICO</t>
  </si>
  <si>
    <t>E160</t>
  </si>
  <si>
    <t>HIPOGLICEMIA SIN COMA, INDUCIDA POR DROGAS</t>
  </si>
  <si>
    <t>E161</t>
  </si>
  <si>
    <t>OTRAS HIPOGLICEMIAS</t>
  </si>
  <si>
    <t>E162</t>
  </si>
  <si>
    <t>HIPOGLICEMIA , NO ESPECIFICADA</t>
  </si>
  <si>
    <t>E163</t>
  </si>
  <si>
    <t>SECRECION EXAGERADA DEL GLUCAGON</t>
  </si>
  <si>
    <t>E164</t>
  </si>
  <si>
    <t>SECRECION ANORMAL DE GASTRINA</t>
  </si>
  <si>
    <t>E168</t>
  </si>
  <si>
    <t>OTROS TRASTORNOS ESPECIFICADOS DE LA SECRECION INTERNA DE</t>
  </si>
  <si>
    <t>E169</t>
  </si>
  <si>
    <t>TRASTORNOS DE LA SECRECION INTERNA DEL PANCREAS, SIN OTRA</t>
  </si>
  <si>
    <t>E200</t>
  </si>
  <si>
    <t>HIPOPARATIROIDISMO IDIOPATICO</t>
  </si>
  <si>
    <t>E201</t>
  </si>
  <si>
    <t>PSEUDOHIPOPARATIROIDISMO</t>
  </si>
  <si>
    <t>E208</t>
  </si>
  <si>
    <t>OTROS TIPOS DE HIPOPARATIROIDISMO</t>
  </si>
  <si>
    <t>E209</t>
  </si>
  <si>
    <t>HIPOPARATIROIDISMO, NO ESPECIFICADO</t>
  </si>
  <si>
    <t>E210</t>
  </si>
  <si>
    <t>HIPERPARATIROIDISMO PRIMARIO</t>
  </si>
  <si>
    <t>E211</t>
  </si>
  <si>
    <t>HIPERPARATIROIDISMO SECUNDARIO NO CLASIFICADO EN OTRA PAR</t>
  </si>
  <si>
    <t>E212</t>
  </si>
  <si>
    <t>OTROS TIPOS DE HIPERPARATIROIDISMO</t>
  </si>
  <si>
    <t>E213</t>
  </si>
  <si>
    <t>HIPERPARATIROIDISMO, SIN OTRA ESPECIFICACION</t>
  </si>
  <si>
    <t>E214</t>
  </si>
  <si>
    <t>OTROS TRASTORNOS ESPECIFICADOS DE LA GLANDULA PARATIROIDE</t>
  </si>
  <si>
    <t>E215</t>
  </si>
  <si>
    <t>TRASTORNO DE LA GLANDULA PARATIROIDES, NO ESPECIFICADO</t>
  </si>
  <si>
    <t>E220</t>
  </si>
  <si>
    <t>ACROMEGALIA Y GIGANTISMO HIPOFISARIO</t>
  </si>
  <si>
    <t>E221</t>
  </si>
  <si>
    <t>HIPERPROLACTINEMIA</t>
  </si>
  <si>
    <t>E222</t>
  </si>
  <si>
    <t>SINDROME DE SECRECION INAPROPIADA DE HORMONA ANTIDIURETIC</t>
  </si>
  <si>
    <t>E228</t>
  </si>
  <si>
    <t>OTRAS HIPERFUNCIONES DE LA GLANDULA HIPOFISIS</t>
  </si>
  <si>
    <t>E229</t>
  </si>
  <si>
    <t>HIPERFUNCION DE LA GLANDULA HIPOFISIS, NO ESPECIFICADA</t>
  </si>
  <si>
    <t>E230</t>
  </si>
  <si>
    <t>HIPOPITUITARISMO</t>
  </si>
  <si>
    <t>E231</t>
  </si>
  <si>
    <t>HIPOPITUITARISMO INDUCIDO POR DROGAS</t>
  </si>
  <si>
    <t>E232</t>
  </si>
  <si>
    <t>DIABETES INSIPIDA</t>
  </si>
  <si>
    <t>E233</t>
  </si>
  <si>
    <t>DISFUNCION HIPOTALAMICA, NO CLASIFICADA EN OTRA PARTE</t>
  </si>
  <si>
    <t>E236</t>
  </si>
  <si>
    <t>OTROS TRASTORNOS DE LA GLANDULA HIPOFISIS</t>
  </si>
  <si>
    <t>E237</t>
  </si>
  <si>
    <t>TRASTORNO DE LA GLANDULA HIPOFISIS, NO ESPECIFICADO</t>
  </si>
  <si>
    <t>E240</t>
  </si>
  <si>
    <t>ENFERMEDAD DE CUSHING DEPENDIENTE DE LA HIPOFISIS</t>
  </si>
  <si>
    <t>E241</t>
  </si>
  <si>
    <t>SINDROME DE NELSON</t>
  </si>
  <si>
    <t>E242</t>
  </si>
  <si>
    <t>SINDROME DE CUSHING INDUCIDO POR DROGAS</t>
  </si>
  <si>
    <t>E243</t>
  </si>
  <si>
    <t>SINDROME DE ACTH ECTOPICO</t>
  </si>
  <si>
    <t>E244</t>
  </si>
  <si>
    <t>SINDROME DE SEUDO-CUSHING INDUCIDO POR ALCOHOL</t>
  </si>
  <si>
    <t>E248</t>
  </si>
  <si>
    <t>OTROS TIPOS DE SINDROME DE CUSHING</t>
  </si>
  <si>
    <t>E249</t>
  </si>
  <si>
    <t>SINDROME DE CUSHING, NO ESPECIFICADO</t>
  </si>
  <si>
    <t>E250</t>
  </si>
  <si>
    <t>TRASTORNOS ADRENOGENITALES CONGENITOS CON DEFICIENCIA ENZ</t>
  </si>
  <si>
    <t>E258</t>
  </si>
  <si>
    <t>OTROS TRASTORNOS ADRENOGENITALES</t>
  </si>
  <si>
    <t>E259</t>
  </si>
  <si>
    <t>TRASTORNO ADRENOGENITAL, NO ESPECIFICADO</t>
  </si>
  <si>
    <t>E260</t>
  </si>
  <si>
    <t>HIPERALDOSTERONISMO PRIMARIO</t>
  </si>
  <si>
    <t>E261</t>
  </si>
  <si>
    <t>HIPERALDOSTERONISMO SECUNDARIO</t>
  </si>
  <si>
    <t>E268</t>
  </si>
  <si>
    <t>OTROS TIPOS DE HIPERALDOSTERONISMO</t>
  </si>
  <si>
    <t>E269</t>
  </si>
  <si>
    <t>HIPERALDOSTERONISMO, NO ESPECIFICADO</t>
  </si>
  <si>
    <t>E270</t>
  </si>
  <si>
    <t>OTRA HIPERACTIVIDAD CORTICOSUPRARRENAL</t>
  </si>
  <si>
    <t>E271</t>
  </si>
  <si>
    <t>INSUFICIENCIA CORTICOSUPRARRENAL PRIMARIA</t>
  </si>
  <si>
    <t>E272</t>
  </si>
  <si>
    <t>CRISIS ADDISONIANA</t>
  </si>
  <si>
    <t>E273</t>
  </si>
  <si>
    <t>INSUFICIENCIA CORTICOSUPRARRENAL INDUCIDA POR DROGAS</t>
  </si>
  <si>
    <t>E274</t>
  </si>
  <si>
    <t>OTRAS INSUFICIENCIAS CORTICOSUPRARRENALES Y LAS NO ESPECI</t>
  </si>
  <si>
    <t>E275</t>
  </si>
  <si>
    <t>HIPERFUNCION DE LA MEDULA SUPRARRENAL</t>
  </si>
  <si>
    <t>E278</t>
  </si>
  <si>
    <t>OTROS TRASTORNOS ESPECIFICADOS DE LA GLANDULA SUPRARRENAL</t>
  </si>
  <si>
    <t>E279</t>
  </si>
  <si>
    <t>TRASTORNO DE LA GLANDULA SUPRARRENAL, NO ESPECIFICADO</t>
  </si>
  <si>
    <t>E280</t>
  </si>
  <si>
    <t>EXCESO DE ESTROGENOS</t>
  </si>
  <si>
    <t>E281</t>
  </si>
  <si>
    <t>EXCESO DE ANDROGENOS</t>
  </si>
  <si>
    <t>E282</t>
  </si>
  <si>
    <t>SINDROME DE OVARIO POLIQUISTICO</t>
  </si>
  <si>
    <t>E283</t>
  </si>
  <si>
    <t>INSUFICIENCIA OVARICA PRIMARIA</t>
  </si>
  <si>
    <t>E288</t>
  </si>
  <si>
    <t>OTRAS DISFUNCIONES OVARICAS</t>
  </si>
  <si>
    <t>E289</t>
  </si>
  <si>
    <t>DISFUNCION OVARICA, NO ESPECIFICADA</t>
  </si>
  <si>
    <t>E290</t>
  </si>
  <si>
    <t>HIPERFUNCION TESTICULAR</t>
  </si>
  <si>
    <t>E291</t>
  </si>
  <si>
    <t>HIPOFUNCION TESTICULAR</t>
  </si>
  <si>
    <t>E298</t>
  </si>
  <si>
    <t>OTRAS DISFUNCIONES TESTICULARES</t>
  </si>
  <si>
    <t>E299</t>
  </si>
  <si>
    <t>DISFUNCION TESTICULAR, NO ESPECIFICADA</t>
  </si>
  <si>
    <t>E300</t>
  </si>
  <si>
    <t>PUBERTAD RETARDADA</t>
  </si>
  <si>
    <t>E301</t>
  </si>
  <si>
    <t>PUBERTAD PRECOZ</t>
  </si>
  <si>
    <t>E308</t>
  </si>
  <si>
    <t>OTROS TRASTORNOS DE LA PUBERTAD</t>
  </si>
  <si>
    <t>E309</t>
  </si>
  <si>
    <t>TRASTORNO DE LA PUBERTAD, NO ESPECIFICADO</t>
  </si>
  <si>
    <t>E310</t>
  </si>
  <si>
    <t>INSUFICIENCIA PILOGLANDULAR AUTOINMUNE</t>
  </si>
  <si>
    <t>E311</t>
  </si>
  <si>
    <t>HIPERFUNCION POLIGLANDULAR</t>
  </si>
  <si>
    <t>E318</t>
  </si>
  <si>
    <t>OTRAS DISFUNCIONES POLIGLANDULARES</t>
  </si>
  <si>
    <t>E319</t>
  </si>
  <si>
    <t>DISFUNCION POLIGLANDULAR, NO ESPECIFICADA</t>
  </si>
  <si>
    <t>E320</t>
  </si>
  <si>
    <t>HIPERPLASIA PERSISTENTE DEL TIMO</t>
  </si>
  <si>
    <t>E321</t>
  </si>
  <si>
    <t>ABSCESO DEL TIMO</t>
  </si>
  <si>
    <t>E328</t>
  </si>
  <si>
    <t>OTRAS ENFERMEDADES DEL TIMO</t>
  </si>
  <si>
    <t>E329</t>
  </si>
  <si>
    <t>ENFERMEDAD DEL TIMO, NO ESPECIFICADA</t>
  </si>
  <si>
    <t>E340</t>
  </si>
  <si>
    <t>SINDROME CARCINOIDE</t>
  </si>
  <si>
    <t>E341</t>
  </si>
  <si>
    <t>OTRAS HIPERSECRECIONES DE HORMONAS INTESTINALES</t>
  </si>
  <si>
    <t>E342</t>
  </si>
  <si>
    <t>SECRECION HORMONAL ECTOPICA, NO CLASIFICADA EN OTRA PARTE</t>
  </si>
  <si>
    <t>E343</t>
  </si>
  <si>
    <t>ENANISMO, NO CLASIFICADO EN OTRA PARTE</t>
  </si>
  <si>
    <t>E344</t>
  </si>
  <si>
    <t>ESTATURA ALTA CONSTITUCIONAL</t>
  </si>
  <si>
    <t>E345</t>
  </si>
  <si>
    <t>SINDROME DE RESISTENCIA ANDROGENICA</t>
  </si>
  <si>
    <t>E348</t>
  </si>
  <si>
    <t>OTROS TRASTORNOS ENDOCRINOS ESPECIFICADOS</t>
  </si>
  <si>
    <t>E349</t>
  </si>
  <si>
    <t>TRASTORNO ENDOCRINO, NO ESPECIFICADO</t>
  </si>
  <si>
    <t>E350*</t>
  </si>
  <si>
    <t>TRASTORNOS DE LA GLANDULA TIROIDES EN ENFERMEDADES CLASIF</t>
  </si>
  <si>
    <t>E351*</t>
  </si>
  <si>
    <t>TRASTORNOS DE LA GLANDULAS SUPRARRENALES EN ENFERMEDADES</t>
  </si>
  <si>
    <t>E358*</t>
  </si>
  <si>
    <t>TRASTORNOS DE OTRAS GLANDULAS ENDOCRINAS EN ENFERMEDADES</t>
  </si>
  <si>
    <t>E40</t>
  </si>
  <si>
    <t>KWASHIORKOR</t>
  </si>
  <si>
    <t>E41</t>
  </si>
  <si>
    <t>MARASMO NUTRICIONAL</t>
  </si>
  <si>
    <t>E42</t>
  </si>
  <si>
    <t>KWASHIORKOR MARASMATICO</t>
  </si>
  <si>
    <t>E43</t>
  </si>
  <si>
    <t>DESNUTRICION PROTEICOCALORICA SEVERA, NO ESPECIFICADA</t>
  </si>
  <si>
    <t>E440</t>
  </si>
  <si>
    <t>DESNUTRICION PROTEICOCALORICA MODERADA</t>
  </si>
  <si>
    <t>E441</t>
  </si>
  <si>
    <t>DESNUTRICION PROTEICOCALORICA LEVE</t>
  </si>
  <si>
    <t>E45</t>
  </si>
  <si>
    <t>RETARDO DEL DESARROLLO DEBIDO A DESNUTRICION PROTEICOCALO</t>
  </si>
  <si>
    <t>E46</t>
  </si>
  <si>
    <t>DESNUTRICION PROTEICOCALORICA , NO ESPECIFICADA</t>
  </si>
  <si>
    <t>E500</t>
  </si>
  <si>
    <t>DEFICIENCIA DE VITAMINA A CON XEROSIS CONJUNTIVAL</t>
  </si>
  <si>
    <t>E501</t>
  </si>
  <si>
    <t>DEFICIENCIA DE VITAMINA A CON MANCHA DE BITOT Y XEROSIS C</t>
  </si>
  <si>
    <t>E502</t>
  </si>
  <si>
    <t>DEFICIENCIA DE VITAMINA A CON XEROSIS CORNEAL</t>
  </si>
  <si>
    <t>E503</t>
  </si>
  <si>
    <t>DEFICIENCIA DE VITAMINA A CON ULCERACION CORNEAL Y XEROSI</t>
  </si>
  <si>
    <t>E504</t>
  </si>
  <si>
    <t>DEFICIENCIA DE VITAMINA A CON QUERATOMALACIA</t>
  </si>
  <si>
    <t>E505</t>
  </si>
  <si>
    <t>DEFICIENCIA DE VITAMINA A CON CEGUERA NOCTURNA</t>
  </si>
  <si>
    <t>E506</t>
  </si>
  <si>
    <t>DEFICIENCIA DE VITAMINA A CON CICATRICES XEROFTALMICAS DE</t>
  </si>
  <si>
    <t>E507</t>
  </si>
  <si>
    <t>OTRAS MANIFESTACIONES OCULARES DE DEFICIENCIA DE VITAMINA</t>
  </si>
  <si>
    <t>E508</t>
  </si>
  <si>
    <t>OTRAS MANIFESTACIONES DE DEFICIENCIA DE VITAMINA A</t>
  </si>
  <si>
    <t>E509</t>
  </si>
  <si>
    <t>DEFICIENCIA DE VITAMINA A, NO ESPECIFICADA</t>
  </si>
  <si>
    <t>E511</t>
  </si>
  <si>
    <t>BERIBERI</t>
  </si>
  <si>
    <t>E512</t>
  </si>
  <si>
    <t>ENCEFALOPATIA DE WERNICKE</t>
  </si>
  <si>
    <t>E518</t>
  </si>
  <si>
    <t>OTRAS MANIFESTACIONES DE LA DEFICIENCIA DE TIAMINA</t>
  </si>
  <si>
    <t>E519</t>
  </si>
  <si>
    <t>DEFICIENCIA DE TIAMINA, NO ESPECIFICADA</t>
  </si>
  <si>
    <t>E52</t>
  </si>
  <si>
    <t>DEFICIENCIA DE NIACINA [PELAGRA]</t>
  </si>
  <si>
    <t>E530</t>
  </si>
  <si>
    <t>DEFICIENCIA DE RIBOFLAVINA</t>
  </si>
  <si>
    <t>E531</t>
  </si>
  <si>
    <t>DEFICIENCIA DE PIRIDOXINA</t>
  </si>
  <si>
    <t>E538</t>
  </si>
  <si>
    <t>DEFICIENCIA DE OTRAS VITAMINAS DEL GRUPO B</t>
  </si>
  <si>
    <t>E539</t>
  </si>
  <si>
    <t>DEFICIENCIA DE VITAMINA B, NO ESPECIFICADA</t>
  </si>
  <si>
    <t>E54</t>
  </si>
  <si>
    <t>DEFICIENCIA DE ACIDO ASCORBICO</t>
  </si>
  <si>
    <t>E550</t>
  </si>
  <si>
    <t>RAQUITISMO ACTIVO</t>
  </si>
  <si>
    <t>E559</t>
  </si>
  <si>
    <t>DEFICIENCIA DE VITAMINA D, NO ESPECIFICADA</t>
  </si>
  <si>
    <t>E560</t>
  </si>
  <si>
    <t>DEFICIENCIA DE VITAMINA E</t>
  </si>
  <si>
    <t>E561</t>
  </si>
  <si>
    <t>DEFICIENCIA DE VITAMINA K</t>
  </si>
  <si>
    <t>E568</t>
  </si>
  <si>
    <t>DEFICIENCIA DE OTRAS VITAMINAS</t>
  </si>
  <si>
    <t>E569</t>
  </si>
  <si>
    <t>DEFICIENCIA DE VITAMINA, NO ESPECIFICADA</t>
  </si>
  <si>
    <t>E58</t>
  </si>
  <si>
    <t>DEFICIENCIA DIETETICA DE CALCIO</t>
  </si>
  <si>
    <t>E59</t>
  </si>
  <si>
    <t>DEFICIENCIA DIETETICA DE SELENIO</t>
  </si>
  <si>
    <t>E60</t>
  </si>
  <si>
    <t>DEFICIENCIA DIETETICA DE ZINC</t>
  </si>
  <si>
    <t>E610</t>
  </si>
  <si>
    <t>DEFICIENCIA DE COBRE</t>
  </si>
  <si>
    <t>E611</t>
  </si>
  <si>
    <t>DEFICIENCIA DE HIERRO</t>
  </si>
  <si>
    <t>E612</t>
  </si>
  <si>
    <t>DEFICIENCIA DE MAGNESIO</t>
  </si>
  <si>
    <t>E613</t>
  </si>
  <si>
    <t>DEFICIENCIA DE MANGANESO</t>
  </si>
  <si>
    <t>E614</t>
  </si>
  <si>
    <t>DEFICIENCIA DE CROMO</t>
  </si>
  <si>
    <t>E615</t>
  </si>
  <si>
    <t>DEFICIENCIA DE MOLIBDENO</t>
  </si>
  <si>
    <t>E616</t>
  </si>
  <si>
    <t>DEFICIENCIA DE VANADIO</t>
  </si>
  <si>
    <t>E617</t>
  </si>
  <si>
    <t>DEFICIENCIA DE MULTIPLES ELEMENTOS NUTRICIONALES</t>
  </si>
  <si>
    <t>E618</t>
  </si>
  <si>
    <t>DEFICIENCIA DE OTROS ELEMENTOS NUTRICIONALES ESPECIFICADO</t>
  </si>
  <si>
    <t>E619</t>
  </si>
  <si>
    <t>DEFICIENCIA DE OTRO ELEMENTO NUTRICIONAL, NO ESPECIFICADO</t>
  </si>
  <si>
    <t>E630</t>
  </si>
  <si>
    <t>DEFICIENCIA DE ACIDOS GRASOS ESENCIALES [AGE]</t>
  </si>
  <si>
    <t>E631</t>
  </si>
  <si>
    <t>DESEQUILIBRIO DE LOS CONSTITUYENTES EN LA DIETA</t>
  </si>
  <si>
    <t>E638</t>
  </si>
  <si>
    <t>OTRAS DEFICIENCIAS NUTRICIONALES ESPECIFICADAS</t>
  </si>
  <si>
    <t>E639</t>
  </si>
  <si>
    <t>DEFICIENCIA NUTRICIONAL, NO ESPECIFICADA</t>
  </si>
  <si>
    <t>E640</t>
  </si>
  <si>
    <t>SECUELAS DE LA DESNUTRICION PROTEICOCALORICA</t>
  </si>
  <si>
    <t>E641</t>
  </si>
  <si>
    <t>SECUELAS DE LA DEFICIENCIA DE VITAMINA A</t>
  </si>
  <si>
    <t>E642</t>
  </si>
  <si>
    <t>SECUELAS DE LA DEFICIENCIA DE VITAMINA C</t>
  </si>
  <si>
    <t>E643</t>
  </si>
  <si>
    <t>SECUELAS DEL RAQUITISMO</t>
  </si>
  <si>
    <t>E648</t>
  </si>
  <si>
    <t>SECUELAS DE OTRAS DEFICIENCIAS NUTRICIONALES</t>
  </si>
  <si>
    <t>E649</t>
  </si>
  <si>
    <t>SECUELAS DE LA DEFICIENCIA NUTRICIONAL NO ESPECIFICADA</t>
  </si>
  <si>
    <t>E65</t>
  </si>
  <si>
    <t>ADIPOSIDAD LOCALIZADA</t>
  </si>
  <si>
    <t>E660</t>
  </si>
  <si>
    <t>OBESIDAD DEBIDA A EXCESO DE CALORIAS</t>
  </si>
  <si>
    <t>E661</t>
  </si>
  <si>
    <t>OBESIDAD INDUCIDA POR DROGAS</t>
  </si>
  <si>
    <t>E662</t>
  </si>
  <si>
    <t>OBESIDAD EXTREMA CON HIPOVENTILACION ALVEOLAR</t>
  </si>
  <si>
    <t>E668</t>
  </si>
  <si>
    <t>OTROS TIPOS DE OBESIDAD</t>
  </si>
  <si>
    <t>E669</t>
  </si>
  <si>
    <t>OBESIDAD, NO ESPECIFICADA</t>
  </si>
  <si>
    <t>E670</t>
  </si>
  <si>
    <t>HIPERVITAMINOSIS A</t>
  </si>
  <si>
    <t>E671</t>
  </si>
  <si>
    <t>HIPERCAROTINEMIA</t>
  </si>
  <si>
    <t>E672</t>
  </si>
  <si>
    <t>SINDROME DE MEGAVITAMINA B6</t>
  </si>
  <si>
    <t>E673</t>
  </si>
  <si>
    <t>HIPERVITAMINOSIS D</t>
  </si>
  <si>
    <t>E678</t>
  </si>
  <si>
    <t>OTROS TIPOS DE HIPERALIMENTACION ESPECIFICADOS</t>
  </si>
  <si>
    <t>E68</t>
  </si>
  <si>
    <t>SECUELAS DE HIPERALIMENTACION</t>
  </si>
  <si>
    <t>E700</t>
  </si>
  <si>
    <t>FENILCETONURIA CLASICA</t>
  </si>
  <si>
    <t>E701</t>
  </si>
  <si>
    <t>OTRAS HIPERFENILALANINEMIAS</t>
  </si>
  <si>
    <t>E702</t>
  </si>
  <si>
    <t>TRASTORNOS DEL METABOLISMO DE LA TIROSINA</t>
  </si>
  <si>
    <t>E703</t>
  </si>
  <si>
    <t>ALBINISMO</t>
  </si>
  <si>
    <t>E708</t>
  </si>
  <si>
    <t>OTROS TRASTORNOS DEL METABOLISMO DE LOS AMINOACIDOS AROMA</t>
  </si>
  <si>
    <t>E709</t>
  </si>
  <si>
    <t>TRASTORNO DEL METABOLISMO DE LOS AMINOACIDOS AROMATICOS,</t>
  </si>
  <si>
    <t>E710</t>
  </si>
  <si>
    <t>ENFERMEDAD DE LA ORINA EN JARABE DE ARCE</t>
  </si>
  <si>
    <t>E711</t>
  </si>
  <si>
    <t>OTROS TRASTORNOS DEL METABOLISMO DE LOS AMINOACIDOS DE CA</t>
  </si>
  <si>
    <t>E712</t>
  </si>
  <si>
    <t>E713</t>
  </si>
  <si>
    <t>TRASTORNOS DEL METABOLISMO DE LOS ACIDOS GRASOS</t>
  </si>
  <si>
    <t>E720</t>
  </si>
  <si>
    <t>TRASTORNOS DEL TRANSPORTE DE LOS AMINOACIDOS</t>
  </si>
  <si>
    <t>E721</t>
  </si>
  <si>
    <t>TRASTORNO DEL METABOLISMO DE LOS AMINOACIDOS AZUFRADOS</t>
  </si>
  <si>
    <t>E722</t>
  </si>
  <si>
    <t>TRASTORNOS DEL METABOLISMO DEL CICLO DE LA UREA</t>
  </si>
  <si>
    <t>E723</t>
  </si>
  <si>
    <t>TRASTORNOS DEL METABOLISMO DE LA LISINA Y LA HIDROXILISIN</t>
  </si>
  <si>
    <t>E724</t>
  </si>
  <si>
    <t>TRASTORNO DEL METABOLISMO DE LA ORNITINA</t>
  </si>
  <si>
    <t>E725</t>
  </si>
  <si>
    <t>TRASTORNO DEL METABOLISMO DE LA GLICINA</t>
  </si>
  <si>
    <t>E728</t>
  </si>
  <si>
    <t>OTROS TRASTORNOS ESPECIFICADOS DEL METABOLISMO DE LOS AMI</t>
  </si>
  <si>
    <t>E729</t>
  </si>
  <si>
    <t>TRASTORNO DEL METABOLISMO DE LOS AMINOACIDOS, NO ESPECIFI</t>
  </si>
  <si>
    <t>E730</t>
  </si>
  <si>
    <t>DEFICIENCIA CONGENITA DE LACTASA</t>
  </si>
  <si>
    <t>E731</t>
  </si>
  <si>
    <t>DEFICIENCIA SECUNDARIA DE LACTASA</t>
  </si>
  <si>
    <t>E738</t>
  </si>
  <si>
    <t>OTROS TIPOS DE INTOLERANCIA A LA LACTOSA</t>
  </si>
  <si>
    <t>E739</t>
  </si>
  <si>
    <t>INTOLERANCIA A LA LACTOSA, NO ESPECIFICADA</t>
  </si>
  <si>
    <t>E740</t>
  </si>
  <si>
    <t>ENFERMEDAD DEL ALMACENAMIENTO DE GLUCOGENO</t>
  </si>
  <si>
    <t>E741</t>
  </si>
  <si>
    <t>TRASTORNOS DEL METABOLISMO DE LA FRUCTOSA</t>
  </si>
  <si>
    <t>E742</t>
  </si>
  <si>
    <t>TRASTORNO DEL METABOLISMO DE LA GALACTOSA</t>
  </si>
  <si>
    <t>E743</t>
  </si>
  <si>
    <t>OTROS TRASTORNOS DE LA ABSORCION INTESTINAL DE CARBOHIDRA</t>
  </si>
  <si>
    <t>E744</t>
  </si>
  <si>
    <t>TRASTORNOS DEL METABOLISMO DEL PIRUVATO Y DE LAS GLUCONEO</t>
  </si>
  <si>
    <t>E748</t>
  </si>
  <si>
    <t>OTROS TRASTORNOS ESPECIFICADOS DEL METABOLISMO DE LOS CAR</t>
  </si>
  <si>
    <t>E749</t>
  </si>
  <si>
    <t>TRASTORNO DEL METABOLISMO DE LOS CARBOHIDRATOS, NO ESPECI</t>
  </si>
  <si>
    <t>E750</t>
  </si>
  <si>
    <t>GANGLIOSIDOSIS GM2</t>
  </si>
  <si>
    <t>E751</t>
  </si>
  <si>
    <t>OTRAS GANGLIOSIDOSIS</t>
  </si>
  <si>
    <t>E752</t>
  </si>
  <si>
    <t>OTRAS ESFINGOLIPIDOSIS</t>
  </si>
  <si>
    <t>E753</t>
  </si>
  <si>
    <t>ESFINGOLIPIDOSIS, NO ESPECIFICADA</t>
  </si>
  <si>
    <t>E754</t>
  </si>
  <si>
    <t>LIPOFUSCINOSIS CEROIDE NEURONAL</t>
  </si>
  <si>
    <t>E755</t>
  </si>
  <si>
    <t>OTROS TRASTORNOS DEL ALMACENAMIENTO DE LIPIDOS</t>
  </si>
  <si>
    <t>E756</t>
  </si>
  <si>
    <t>TRASTORNOS DE ALMACENAMIENTO DE LIPIDOS, NO ESPECIFICADO</t>
  </si>
  <si>
    <t>E760</t>
  </si>
  <si>
    <t>MUCOPOLISACARIDOSIS TIPO I</t>
  </si>
  <si>
    <t>E761</t>
  </si>
  <si>
    <t>MUCOPOLISACARIDOSIS TIPO II</t>
  </si>
  <si>
    <t>E762</t>
  </si>
  <si>
    <t>OTRAS MUCOPOLISACARIDOSIS</t>
  </si>
  <si>
    <t>E763</t>
  </si>
  <si>
    <t>MUCOPOLISACARIDOSIS NO ESPECIFICADA</t>
  </si>
  <si>
    <t>E768</t>
  </si>
  <si>
    <t>OTRO TRASTORNOS DEL METABOLISMO DE LOS GLUCOSAMINOGLICANO</t>
  </si>
  <si>
    <t>E769</t>
  </si>
  <si>
    <t>TRASTORNO DEL METABOLISMO DE LOS GLUCOSAMINOGLICANOS, NO</t>
  </si>
  <si>
    <t>E770</t>
  </si>
  <si>
    <t>DEFECTOS EN LA MODIFICACION POSTRASLACIONAL DE ENZIMAS LI</t>
  </si>
  <si>
    <t>E771</t>
  </si>
  <si>
    <t>DEFECTOS DE LA DEGRADACION DE GLUCOPROTEINAS</t>
  </si>
  <si>
    <t>E778</t>
  </si>
  <si>
    <t>OTROS TRASTORNOS DEL METABOLISMO DE LAS GLUCOPROTEINAS</t>
  </si>
  <si>
    <t>E779</t>
  </si>
  <si>
    <t>TRASTORNO DEL METABOLISMO DE LAS GLUCOPROTEINAS, NO ESPEC</t>
  </si>
  <si>
    <t>E780</t>
  </si>
  <si>
    <t>HIPERCOLESTEROLEMIA PURA</t>
  </si>
  <si>
    <t>E781</t>
  </si>
  <si>
    <t>HIPERGLICERIDEMIA PURA</t>
  </si>
  <si>
    <t>E782</t>
  </si>
  <si>
    <t>HIPERLIPIDEMIA MIXTA</t>
  </si>
  <si>
    <t>E783</t>
  </si>
  <si>
    <t>HIPERQUILOMICRONEMIA</t>
  </si>
  <si>
    <t>E784</t>
  </si>
  <si>
    <t>OTRA HIPERLIPIDEMIA</t>
  </si>
  <si>
    <t>E785</t>
  </si>
  <si>
    <t>HIPERLIPIDEMIA NO ESPECIFICADA</t>
  </si>
  <si>
    <t>E786</t>
  </si>
  <si>
    <t>DEFICIENCIA DE LIPOPROTEINAS</t>
  </si>
  <si>
    <t>E788</t>
  </si>
  <si>
    <t>OTROS TRASTORNOS DEL METABOLISMO DE LAS LIPOPROTEINAS</t>
  </si>
  <si>
    <t>E789</t>
  </si>
  <si>
    <t>TRASTORNO DEL METABOLISMO DE LAS LIPOPROTEINAS, NO ESPECI</t>
  </si>
  <si>
    <t>E790</t>
  </si>
  <si>
    <t>HIPERURICEMIA SIN SIGNOS DE ARTRITIS INFLAMATORIA Y ENFER</t>
  </si>
  <si>
    <t>E791</t>
  </si>
  <si>
    <t>SINDROME DE LESCH-NYHAN</t>
  </si>
  <si>
    <t>E798</t>
  </si>
  <si>
    <t>OTROS TRASTORNOS DEL METABOLISMO DE LAS PURINAS Y DE LAS</t>
  </si>
  <si>
    <t>E799</t>
  </si>
  <si>
    <t>TRASTORNOS DEL METABOLISMO DE LAS PURINAS Y DE LAS PIRIMI</t>
  </si>
  <si>
    <t>E800</t>
  </si>
  <si>
    <t>PORFIRIA ERITROPOYETICA HEREDITARIA</t>
  </si>
  <si>
    <t>E801</t>
  </si>
  <si>
    <t>PORFIRIA CUTANEA TARDIA</t>
  </si>
  <si>
    <t>E802</t>
  </si>
  <si>
    <t>OTRAS PORFIRIAS</t>
  </si>
  <si>
    <t>E803</t>
  </si>
  <si>
    <t>DEFECTOS DE CATALASA Y PEROXIDASA</t>
  </si>
  <si>
    <t>E804</t>
  </si>
  <si>
    <t>SINDROME DE GILBERT</t>
  </si>
  <si>
    <t>E805</t>
  </si>
  <si>
    <t>SINDROME DE CRIGLER-NAJJAR</t>
  </si>
  <si>
    <t>E806</t>
  </si>
  <si>
    <t>OTROS TRASTORNOS DEL METABOLISMO DE LA BILIRRUBINA</t>
  </si>
  <si>
    <t>E807</t>
  </si>
  <si>
    <t>TRASTORNOS DEL METABOLISMO DE LA BILIRRUBINA, NO ESPECIFI</t>
  </si>
  <si>
    <t>E830</t>
  </si>
  <si>
    <t>TRASTORNOS DEL METABOLISMO DEL COBRE</t>
  </si>
  <si>
    <t>E831</t>
  </si>
  <si>
    <t>TRASTORNOS DEL METABOLISMO DEL HIERRO</t>
  </si>
  <si>
    <t>E832</t>
  </si>
  <si>
    <t>TRASTORNOS DEL METABOLISMO DEL ZINC</t>
  </si>
  <si>
    <t>E833</t>
  </si>
  <si>
    <t>TRASTORNOS DEL METABOLISMO DEL FOSFORO</t>
  </si>
  <si>
    <t>E834</t>
  </si>
  <si>
    <t>TRASTORNOS DEL METABOLISMO DEL MAGNESIO</t>
  </si>
  <si>
    <t>E835</t>
  </si>
  <si>
    <t>TRASTORNOS DEL METABOLISMO DEL CALCIO</t>
  </si>
  <si>
    <t>E838</t>
  </si>
  <si>
    <t>OTROS TRASTORNOS DEL METABOLISMO DE LOS MINERALES</t>
  </si>
  <si>
    <t>E839</t>
  </si>
  <si>
    <t>TRASTORNO DEL METABOLISMO DE LOS MINERALES, NO ESPECIFICA</t>
  </si>
  <si>
    <t>E840</t>
  </si>
  <si>
    <t>FIBROSIS QUISTICA CON MANIFESTACIONES PULMONARES</t>
  </si>
  <si>
    <t>E841</t>
  </si>
  <si>
    <t>FIBROSIS QUISTICA CON MANIFESTACIONES INTESTINALES</t>
  </si>
  <si>
    <t>E848</t>
  </si>
  <si>
    <t>FIBROSIS QUISTICA CON OTRAS MANIFESTACIONES</t>
  </si>
  <si>
    <t>E849</t>
  </si>
  <si>
    <t>FIBROSIS QUISTICA, SIN OTRA ESPECIFICACION</t>
  </si>
  <si>
    <t>E850</t>
  </si>
  <si>
    <t>AMILOIDOSIS HEREDOFAMILIAR NO NEUROPATICA</t>
  </si>
  <si>
    <t>E851</t>
  </si>
  <si>
    <t>AMILOIDOSIS HEREDOFAMILIAR NEUROPATICA</t>
  </si>
  <si>
    <t>E852</t>
  </si>
  <si>
    <t>AMILOIDOSIS HEREDOFAMILIAR, NO ESPECIFICADA</t>
  </si>
  <si>
    <t>E853</t>
  </si>
  <si>
    <t>AMILOIDOSIS SISTEMICA SECUNDARIA</t>
  </si>
  <si>
    <t>E854</t>
  </si>
  <si>
    <t>AMILOIDOSIS LIMITADA A UN ORGANO</t>
  </si>
  <si>
    <t>E858</t>
  </si>
  <si>
    <t>OTRAS AMILOIDOSIS</t>
  </si>
  <si>
    <t>E859</t>
  </si>
  <si>
    <t>AMILOIDOSIS, NO ESPECIFICADA</t>
  </si>
  <si>
    <t>E86</t>
  </si>
  <si>
    <t>DEPLECION DEL VOLUMEN</t>
  </si>
  <si>
    <t>E870</t>
  </si>
  <si>
    <t>HIPEROSMOLARIDAD E HIPERNATREMIA</t>
  </si>
  <si>
    <t>E871</t>
  </si>
  <si>
    <t>HIPOSMOLARIDAD E HIPERNATREMIA</t>
  </si>
  <si>
    <t>E872</t>
  </si>
  <si>
    <t>ACIDOSIS</t>
  </si>
  <si>
    <t>E873</t>
  </si>
  <si>
    <t>ALCALOSIS</t>
  </si>
  <si>
    <t>E874</t>
  </si>
  <si>
    <t>TRASTORNOS MIXTOS DEL BALANCE ACIDO-BASICO</t>
  </si>
  <si>
    <t>E875</t>
  </si>
  <si>
    <t>HIPERPOTASEMIA</t>
  </si>
  <si>
    <t>E876</t>
  </si>
  <si>
    <t>HIPOPOTASMIA</t>
  </si>
  <si>
    <t>E877</t>
  </si>
  <si>
    <t>SOBRECARGA DE LIQUIDOS</t>
  </si>
  <si>
    <t>E878</t>
  </si>
  <si>
    <t>OTROS TRASTORNOS DEL EQUILIBRIO DE LOS ELECTROLITOS Y DE</t>
  </si>
  <si>
    <t>E880</t>
  </si>
  <si>
    <t>TRASTORNOS DEL METABOLISMO DE LAS PROTEINAS PLASMATICAS,</t>
  </si>
  <si>
    <t>E881</t>
  </si>
  <si>
    <t>LIPODISTROFIA, NO CLASIFICADA EN OTRA PARTE</t>
  </si>
  <si>
    <t>E882</t>
  </si>
  <si>
    <t>LIPOMATOSIS, NO CLASIFICADA EN OTRA PARTE</t>
  </si>
  <si>
    <t>E888</t>
  </si>
  <si>
    <t>OTROS TRASTORNOS ESPECIFICADOS DEL METABOLISMO</t>
  </si>
  <si>
    <t>E889</t>
  </si>
  <si>
    <t>TRASTORNO METABOLICO, NO ESPECIFICADO</t>
  </si>
  <si>
    <t>E890</t>
  </si>
  <si>
    <t>HIPOTIROIDISMO CONSECUTIVO A PROCEDIMIENTOS</t>
  </si>
  <si>
    <t>E891</t>
  </si>
  <si>
    <t>HIPOINSULINEMIA CONSECUTIVA A PROCEDIMIENTOS</t>
  </si>
  <si>
    <t>E892</t>
  </si>
  <si>
    <t>HIPOPARATIROIDISMO CONSECUTIVO A PROCEDIMIENTOS</t>
  </si>
  <si>
    <t>E893</t>
  </si>
  <si>
    <t>HIPOPITUITARISMO CONSECUTIVO A PROCEDIMIENTOS</t>
  </si>
  <si>
    <t>E894</t>
  </si>
  <si>
    <t>INSUFICIENCIA OVARICA CONSECUTIVA A PROCEDIMIENTOS</t>
  </si>
  <si>
    <t>E895</t>
  </si>
  <si>
    <t>HIPOFUNCION TESTICULAR CONSECUTIVA A PROCEDIMIENTOS</t>
  </si>
  <si>
    <t>E896</t>
  </si>
  <si>
    <t>HIPOFUNCION ADRENOCORTICAL [MEDULA SUPRARRENAL] CONSECUTI</t>
  </si>
  <si>
    <t>E898</t>
  </si>
  <si>
    <t>OTROS TRASTORNOS METABOLICOS Y ENDOCRINOS CONSECUTIVO A P</t>
  </si>
  <si>
    <t>E899</t>
  </si>
  <si>
    <t>TRASTORNO ENDOCRINO Y METABOLICO CONSECUTIVO A PROCEDIMIE</t>
  </si>
  <si>
    <t>E90*</t>
  </si>
  <si>
    <t>TRASTORNOS NUTRICIONALES Y METABOLICOS EN ENFERMEDADES CL</t>
  </si>
  <si>
    <t>F000*</t>
  </si>
  <si>
    <t>DEMENCIA EN LA ENFERMEDAD DE ALZHEIMER, DE COMIENZO TEMPR</t>
  </si>
  <si>
    <t>F001*</t>
  </si>
  <si>
    <t>DEMENCIA EN LA ENFERMEDAD DE ALZHEIMER, DE COMIENZO TARDI</t>
  </si>
  <si>
    <t>F002*</t>
  </si>
  <si>
    <t>DEMENCIA EN LA ENFERMEDAD DE ALZHEIMER, ATIPICA O DE TIPO</t>
  </si>
  <si>
    <t>F009*</t>
  </si>
  <si>
    <t>DEMENCIA EN LA ENFERMEDAD DE ALZHEIMER, NO ESPECIFICADA (</t>
  </si>
  <si>
    <t>F010</t>
  </si>
  <si>
    <t>DEMENCIA VASCULAR DE COMIENZO AGUDO</t>
  </si>
  <si>
    <t>F011</t>
  </si>
  <si>
    <t>DEMENCIA VASCULAR POR INFARTOS MULTIPLES</t>
  </si>
  <si>
    <t>F012</t>
  </si>
  <si>
    <t>DEMENCIA VASCULAR SUBCORTICAL</t>
  </si>
  <si>
    <t>F013</t>
  </si>
  <si>
    <t>DEMENCIA VASCULAR MIXTA, CORTICAL Y SUBCORTICAL</t>
  </si>
  <si>
    <t>F018</t>
  </si>
  <si>
    <t>OTRAS DEMENCIAS VASCULARES</t>
  </si>
  <si>
    <t>F019</t>
  </si>
  <si>
    <t>DEMENCIA VASCULAR, NO ESPECIFICADA</t>
  </si>
  <si>
    <t>F020*</t>
  </si>
  <si>
    <t>DEMENCIA EN LA ENFERMEDAD DE PICK (G31.0†)</t>
  </si>
  <si>
    <t>F021*</t>
  </si>
  <si>
    <t>DEMENCIA EN LA ENFERMEDAD DE CREUTZFELDT-JAKOB (A81.0†)</t>
  </si>
  <si>
    <t>F022*</t>
  </si>
  <si>
    <t>DEMENCIA EN LA ENFERMEDAD DE HUNTINGTON (G10†)</t>
  </si>
  <si>
    <t>F023*</t>
  </si>
  <si>
    <t>DEMENCIA EN LA ENFERMEDAD DE PARKINSON (G20†)</t>
  </si>
  <si>
    <t>F024*</t>
  </si>
  <si>
    <t>DEMENCIA EN LA ENFERMEDAD POR VIRUS DE LA INMUNODEFICIENC</t>
  </si>
  <si>
    <t>F028*</t>
  </si>
  <si>
    <t>DEMENCIA EN OTRAS ENFERMEDADES ESPECIFICADAS CLASIFICADAS</t>
  </si>
  <si>
    <t>F03</t>
  </si>
  <si>
    <t>DEMENCIA , NO ESPECIFICADA</t>
  </si>
  <si>
    <t>F04</t>
  </si>
  <si>
    <t>SINDROME AMNESICO ORGANICO, NO INDUCIDO POR ACOHOL O POR</t>
  </si>
  <si>
    <t>F050</t>
  </si>
  <si>
    <t>DELIRIO NO SUPERPUESTO A UN CUADRO DE DEMENCIA, ASI DESCR</t>
  </si>
  <si>
    <t>F051</t>
  </si>
  <si>
    <t>DELIRIO SUPERPUESTO A UN CUADRO DE DEMENCIA</t>
  </si>
  <si>
    <t>F058</t>
  </si>
  <si>
    <t>OTROS DELIRIOS</t>
  </si>
  <si>
    <t>F059</t>
  </si>
  <si>
    <t>DELIRIO, NO ESPECIFICADO</t>
  </si>
  <si>
    <t>F060</t>
  </si>
  <si>
    <t>ALUCINOSIS ORGANICA</t>
  </si>
  <si>
    <t>F061</t>
  </si>
  <si>
    <t>TRASTORNO CATATONICO, ORGANICO</t>
  </si>
  <si>
    <t>F062</t>
  </si>
  <si>
    <t>TRASTORNO DELIRANTE [ESQUIZOFRENIFORME], ORGANICO</t>
  </si>
  <si>
    <t>F063</t>
  </si>
  <si>
    <t>TRASTORNOS DEL HUMOR [AFECTIVOS], ORGANICOS</t>
  </si>
  <si>
    <t>F064</t>
  </si>
  <si>
    <t>TRASTORNO DE ANSIEDAD, ORGANICO</t>
  </si>
  <si>
    <t>F065</t>
  </si>
  <si>
    <t>TRASTORNO DISOCIATIVO, ORGANICO</t>
  </si>
  <si>
    <t>F066</t>
  </si>
  <si>
    <t>TRASTORNO DE LABILIDAD EMOCIONAL [ASTENICO], ORGANICO</t>
  </si>
  <si>
    <t>F067</t>
  </si>
  <si>
    <t>TRASTORNO COGNOSCITIVO LEVE</t>
  </si>
  <si>
    <t>F068</t>
  </si>
  <si>
    <t>OTROS TRASTORNOS MENTALES ESPECIFICADOS DEBIDOS A LESION</t>
  </si>
  <si>
    <t>F069</t>
  </si>
  <si>
    <t>TRASTORNO MENTAL NO ESPECIFICADO DEBIDO A LESION Y DISFUN</t>
  </si>
  <si>
    <t>F070</t>
  </si>
  <si>
    <t>TRASTORNO DE LA PERSONALIDAD, ORGANICO</t>
  </si>
  <si>
    <t>F071</t>
  </si>
  <si>
    <t>SINDROME POSTENCEFALITICO</t>
  </si>
  <si>
    <t>F072</t>
  </si>
  <si>
    <t>SINDROME POSTCONCUSIONAL</t>
  </si>
  <si>
    <t>F078</t>
  </si>
  <si>
    <t>OTROS TRASTORNOS ORGANICOS DE LA PERSONALIDAD Y DEL COMPO</t>
  </si>
  <si>
    <t>F079</t>
  </si>
  <si>
    <t>TRASTORNO ORGANICO DE LA PERSONALIDAD Y DEL COMPORTAMIENT</t>
  </si>
  <si>
    <t>F09</t>
  </si>
  <si>
    <t>TRASTORNO MENTAL ORGANICO O SINTOMATICO, NO ESPECIFICADO</t>
  </si>
  <si>
    <t>F100</t>
  </si>
  <si>
    <t>TRASTORNOS MENTALES Y DEL COMPORTAMIENTO DEBIDOS AL USO D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</si>
  <si>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</si>
  <si>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</si>
  <si>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</si>
  <si>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</si>
  <si>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</si>
  <si>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</si>
  <si>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</si>
  <si>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</si>
  <si>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</si>
  <si>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</si>
  <si>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</si>
  <si>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</si>
  <si>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</si>
  <si>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</si>
  <si>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</si>
  <si>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</si>
  <si>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</si>
  <si>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</si>
  <si>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</si>
  <si>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</si>
  <si>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</si>
  <si>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</si>
  <si>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</si>
  <si>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</si>
  <si>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</si>
  <si>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</si>
  <si>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</si>
  <si>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</si>
  <si>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</si>
  <si>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</si>
  <si>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</si>
  <si>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</si>
  <si>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</si>
  <si>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</si>
  <si>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</si>
  <si>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</si>
  <si>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</si>
  <si>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</si>
  <si>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</si>
  <si>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</si>
  <si>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</si>
  <si>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</si>
  <si>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</si>
  <si>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</si>
  <si>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</si>
  <si>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</si>
  <si>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</si>
  <si>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</si>
  <si>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</si>
  <si>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</si>
  <si>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</si>
  <si>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</si>
  <si>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</si>
  <si>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</si>
  <si>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</si>
  <si>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</si>
  <si>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</si>
  <si>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</si>
  <si>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</si>
  <si>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</si>
  <si>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</si>
  <si>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</si>
  <si>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</si>
  <si>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</si>
  <si>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</si>
  <si>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</si>
  <si>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</si>
  <si>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</si>
  <si>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</si>
  <si>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</si>
  <si>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</si>
  <si>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</si>
  <si>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</si>
  <si>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</si>
  <si>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</si>
  <si>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</si>
  <si>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</si>
  <si>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</si>
  <si>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</si>
  <si>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</si>
  <si>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</si>
  <si>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</si>
  <si>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</si>
  <si>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</si>
  <si>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</si>
  <si>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</si>
  <si>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</si>
  <si>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</si>
  <si>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</si>
  <si>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</si>
  <si>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</si>
  <si>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</si>
  <si>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</si>
  <si>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</si>
  <si>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</si>
  <si>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</si>
  <si>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</si>
  <si>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</si>
  <si>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</si>
  <si>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</si>
  <si>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ESQUIZOFRENIA PARANOIDE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</si>
  <si>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</si>
  <si>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</si>
  <si>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</si>
  <si>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</si>
  <si>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</si>
  <si>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</si>
  <si>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</si>
  <si>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</si>
  <si>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</si>
  <si>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</si>
  <si>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</si>
  <si>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</si>
  <si>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</si>
  <si>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</si>
  <si>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</si>
  <si>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</si>
  <si>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F21</t>
  </si>
  <si>
    <t>TRASTORNO ESQUIZOTIPICO</t>
  </si>
  <si>
    <t>F220</t>
  </si>
  <si>
    <t>TRASTORNO DELIRANTE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</si>
  <si>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</si>
  <si>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</si>
  <si>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</si>
  <si>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</si>
  <si>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</si>
  <si>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</t>
  </si>
  <si>
    <t>F231</t>
  </si>
  <si>
    <t>TRASTORNO PSICOTICO AGUDO POLIMORFO, CON SINTOMAS DE ESQU</t>
  </si>
  <si>
    <t>F232</t>
  </si>
  <si>
    <t>TRASTORNO PSICOTICO AGUDO DE TIPO ESQUIZOFRENICO</t>
  </si>
  <si>
    <t>F233</t>
  </si>
  <si>
    <t>OTRO TRASTORNO PSICOTICO AGUDO, CON PREDOMINIO DE IDEAS D</t>
  </si>
  <si>
    <t>F238</t>
  </si>
  <si>
    <t>OTROS TRASTORNOS PSICOTICOS AGUDOS Y TRANSITORIOS</t>
  </si>
  <si>
    <t>F239</t>
  </si>
  <si>
    <t>TRASTORNO PSICOTICO AGUDO Y TRANSITORIO, NO ESPECIFICADO</t>
  </si>
  <si>
    <t>F24</t>
  </si>
  <si>
    <t>TRASTORNO DELIRANTE INDUCIDO</t>
  </si>
  <si>
    <t>F250</t>
  </si>
  <si>
    <t>TRASTORNO ESQUIZOAFECTIVO DE TIPO MANIACO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</si>
  <si>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</si>
  <si>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</si>
  <si>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</si>
  <si>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</si>
  <si>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</si>
  <si>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</si>
  <si>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</si>
  <si>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</si>
  <si>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F28</t>
  </si>
  <si>
    <t>OTROS TRASTORNOS PSICOTICOS DE ORIGEN NO ORGANICO</t>
  </si>
  <si>
    <t>F29</t>
  </si>
  <si>
    <t>PSICOSIS DE ORIGEN NO ORGANICO, NO ESPECIFICADA</t>
  </si>
  <si>
    <t>F300</t>
  </si>
  <si>
    <t>HPOMANIA</t>
  </si>
  <si>
    <t>F301</t>
  </si>
  <si>
    <t>MANIA SIN SINTOMAS PSICOTICOS</t>
  </si>
  <si>
    <t>F302</t>
  </si>
  <si>
    <t>MANIA CON SINTOMAS PSICOTICOS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</si>
  <si>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</si>
  <si>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</si>
  <si>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</si>
  <si>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</si>
  <si>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</si>
  <si>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</si>
  <si>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F311</t>
  </si>
  <si>
    <t>TRASTORNO AFECTIVO BIPOLAR, EPISODIO MANIACO PRESENTE SIN</t>
  </si>
  <si>
    <t>F312</t>
  </si>
  <si>
    <t>TRASTORNO AFECTIVO BIPOLAR, EPISODIO MANIACO PRESENTE CON</t>
  </si>
  <si>
    <t>F313</t>
  </si>
  <si>
    <t>TRASTORNO AFECTIVO BIPOLAR, EPISODIO DEPRESIVO PRESENTE L</t>
  </si>
  <si>
    <t>F314</t>
  </si>
  <si>
    <t>TRASTORNO AFECTIVO BIPOLAR, EPISODIO DEPRESIVO GRAVE PRES</t>
  </si>
  <si>
    <t>F315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</si>
  <si>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</si>
  <si>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</si>
  <si>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</si>
  <si>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</si>
  <si>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</si>
  <si>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</si>
  <si>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</si>
  <si>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</si>
  <si>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</si>
  <si>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LEVE</t>
  </si>
  <si>
    <t>F321</t>
  </si>
  <si>
    <t>EPISODIO DEPRESIVO MODERADO</t>
  </si>
  <si>
    <t>F322</t>
  </si>
  <si>
    <t>EPISODIO DEPRESIVO GRAVE SIN SINTOMAS PSICOTICOS</t>
  </si>
  <si>
    <t>F323</t>
  </si>
  <si>
    <t>EPISODIO DEPRESIVO GRAVE CON SINTOMAS PSICOTICOS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</si>
  <si>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</si>
  <si>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</si>
  <si>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</si>
  <si>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</si>
  <si>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</si>
  <si>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</si>
  <si>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F331</t>
  </si>
  <si>
    <t>TRASTORNO DEPRESIVO RECURRENTE, EPISODIO MODERADO PRESENT</t>
  </si>
  <si>
    <t>F332</t>
  </si>
  <si>
    <t>TRASTORNO DEPRESIVO RECURRENTE, EPISODIO DEPRESIVO GRAVE</t>
  </si>
  <si>
    <t>F333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</si>
  <si>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</si>
  <si>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</si>
  <si>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</si>
  <si>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</si>
  <si>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</si>
  <si>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</si>
  <si>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</si>
  <si>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</si>
  <si>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F341</t>
  </si>
  <si>
    <t>DISTIMIA</t>
  </si>
  <si>
    <t>F348</t>
  </si>
  <si>
    <t>OTROS TRASTORNOS DEL HUMOR [AFECTIVOS] PERSISTENTES</t>
  </si>
  <si>
    <t>F349</t>
  </si>
  <si>
    <t>TRASTORNO PERSISTENTE DEL HUMOR [AFECTIVO], NO ESPECIFICA</t>
  </si>
  <si>
    <t>F380</t>
  </si>
  <si>
    <t>OTROS TRASTORNOS DEL HUMOR [AFECTIVOS], AISLADOS</t>
  </si>
  <si>
    <t>F381</t>
  </si>
  <si>
    <t>OTROS TRASTORNOS DEL HUMOR [AFECTIVOS], RECURRENTES</t>
  </si>
  <si>
    <t>F388</t>
  </si>
  <si>
    <t>OTROS TRASTORNOS DEL HUMOR [AFECTIVOS], ESPECIFICADOS</t>
  </si>
  <si>
    <t>F39</t>
  </si>
  <si>
    <t>TRASTORNO DEL HUMOR [AFECTIVO], NO ESPECIFICADO</t>
  </si>
  <si>
    <t>F400</t>
  </si>
  <si>
    <t>AGORAFOBIA</t>
  </si>
  <si>
    <t>F401</t>
  </si>
  <si>
    <t>FOBIAS SOCIALES</t>
  </si>
  <si>
    <t>F402</t>
  </si>
  <si>
    <t>FOBIAS ESPECIFICADAS [AISLADAS]</t>
  </si>
  <si>
    <t>F408</t>
  </si>
  <si>
    <t>OTROS TRASTORNOS FOBICOS DE ANSIEDAD</t>
  </si>
  <si>
    <t>F409</t>
  </si>
  <si>
    <t>TRASTORNO FOBICO DE ANSIEDAD, NO ESPECIFICADO</t>
  </si>
  <si>
    <t>F410</t>
  </si>
  <si>
    <t>TRASTORNO DE PANICO [ANSIEDAD PAROXISTICA EPISODICA]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</si>
  <si>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</si>
  <si>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</si>
  <si>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</si>
  <si>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</si>
  <si>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</si>
  <si>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</si>
  <si>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</si>
  <si>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</si>
  <si>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</si>
  <si>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 , NO ESPECIFICADO</t>
  </si>
  <si>
    <t>F420</t>
  </si>
  <si>
    <t>PREDOMINIO DE PENSAMIENTOS O RUMIACIONES OBSESIVAS</t>
  </si>
  <si>
    <t>F421</t>
  </si>
  <si>
    <t>PREDOMINIO DE ACTOS COMPULSIVOS [RITUALES OBSESIVOS]</t>
  </si>
  <si>
    <t>F422</t>
  </si>
  <si>
    <t>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</si>
  <si>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</si>
  <si>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</si>
  <si>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</si>
  <si>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</si>
  <si>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</si>
  <si>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ESTRÉS AGUDO</t>
  </si>
  <si>
    <t>F431</t>
  </si>
  <si>
    <t>TRASTORNO DE ESTRÉS POSTRAUMATICO</t>
  </si>
  <si>
    <t>F432</t>
  </si>
  <si>
    <t>TRASTORNOS DE ADAPTACION</t>
  </si>
  <si>
    <t>F438</t>
  </si>
  <si>
    <t>OTRAS REACCIONES AL ESTRÉS GRAVE</t>
  </si>
  <si>
    <t>F439</t>
  </si>
  <si>
    <t>REACCION AL ESTRÉS GRAVE, NO ESPECIFICADA</t>
  </si>
  <si>
    <t>F440</t>
  </si>
  <si>
    <t>AMNESIA DISOCIATIVA</t>
  </si>
  <si>
    <t>F441</t>
  </si>
  <si>
    <t>FUGA DISOCIATIVA</t>
  </si>
  <si>
    <t>F442</t>
  </si>
  <si>
    <t>ESTUPOR DISOCIATIVO</t>
  </si>
  <si>
    <t>F443</t>
  </si>
  <si>
    <t>TRASTORNOS DE TRANCE Y DE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</si>
  <si>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</si>
  <si>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</si>
  <si>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</si>
  <si>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</si>
  <si>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</si>
  <si>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</si>
  <si>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</si>
  <si>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[Y DE CONVERSION]</t>
  </si>
  <si>
    <t>F448</t>
  </si>
  <si>
    <t>OTROS TRASTORNOS DISOCIATIVOS [DE CONVERSION]</t>
  </si>
  <si>
    <t>F449</t>
  </si>
  <si>
    <t>TRASTORNO DISOCIATIVO [DE CONVERSION], NO ESPECIFICADO</t>
  </si>
  <si>
    <t>F450</t>
  </si>
  <si>
    <t>TRASTORNO DE SOMATIZACION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</si>
  <si>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</si>
  <si>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</si>
  <si>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</si>
  <si>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</si>
  <si>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</si>
  <si>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</si>
  <si>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</si>
  <si>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</si>
  <si>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</si>
  <si>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</si>
  <si>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</si>
  <si>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</si>
  <si>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</si>
  <si>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</si>
  <si>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F481</t>
  </si>
  <si>
    <t>SINDROME DE DESPERSONALIZACION Y DESVINCULACION DE LA REA</t>
  </si>
  <si>
    <t>F488</t>
  </si>
  <si>
    <t>OTROS TRASTORNOS NEUROTICOS ESPECIFICADOS</t>
  </si>
  <si>
    <t>F489</t>
  </si>
  <si>
    <t>TRASTORNO NEUROTICO, NO ESPECIFICADO</t>
  </si>
  <si>
    <t>F500</t>
  </si>
  <si>
    <t>ANOREXIA NERVIOSA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</si>
  <si>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</si>
  <si>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</si>
  <si>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</si>
  <si>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</si>
  <si>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</si>
  <si>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</si>
  <si>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</si>
  <si>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</si>
  <si>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</si>
  <si>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</si>
  <si>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</si>
  <si>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</si>
  <si>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</si>
  <si>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</si>
  <si>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</si>
  <si>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</si>
  <si>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</si>
  <si>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</si>
  <si>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</si>
  <si>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</si>
  <si>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</si>
  <si>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</si>
  <si>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</si>
  <si>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[TERRORES NOCTURNOS]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</si>
  <si>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</si>
  <si>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</si>
  <si>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</si>
  <si>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</si>
  <si>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</si>
  <si>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</si>
  <si>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</si>
  <si>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</si>
  <si>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</si>
  <si>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</si>
  <si>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</si>
  <si>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</si>
  <si>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</si>
  <si>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</si>
  <si>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</si>
  <si>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</si>
  <si>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</si>
  <si>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</si>
  <si>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</si>
  <si>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</si>
  <si>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</si>
  <si>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</si>
  <si>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</si>
  <si>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</t>
  </si>
  <si>
    <t>F529</t>
  </si>
  <si>
    <t>DISFUNCION SEXUAL, NO OCASIONADA POR TRASTORNO NI POR ENF</t>
  </si>
  <si>
    <t>F530</t>
  </si>
  <si>
    <t>TRASTORNOS MENTALES Y DEL COMPORTAMIENTO LEVES, ASOCIADOS</t>
  </si>
  <si>
    <t>F531</t>
  </si>
  <si>
    <t>TRASTORNOS MENTALES Y DEL COMPORTAMIENTO GRAVES, ASOCIADO</t>
  </si>
  <si>
    <t>F538</t>
  </si>
  <si>
    <t>TRASTORNOS MENTALES Y DEL COMPORTAMIENTO ASOCIADOS CON EL</t>
  </si>
  <si>
    <t>F539</t>
  </si>
  <si>
    <t>TRASTORNO MENTAL PUERPERAL, NO ESPECIFICADO</t>
  </si>
  <si>
    <t>F54</t>
  </si>
  <si>
    <t>FACTORES PSICOLOGICOS Y DEL COMPORTAMIENTO ASOCIADOS CON</t>
  </si>
  <si>
    <t>F55</t>
  </si>
  <si>
    <t>ABUSO DE SUSTANCIAS QUE NO PRODUCEN DEPENDENCIA</t>
  </si>
  <si>
    <t>F59</t>
  </si>
  <si>
    <t>SINDROMES DEL COMPORTAMIENTO ASOCIADOS CON ALTERACIONES F</t>
  </si>
  <si>
    <t>F600</t>
  </si>
  <si>
    <t>TRASTORNO PARANOIDE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</si>
  <si>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</si>
  <si>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</si>
  <si>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</si>
  <si>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</si>
  <si>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</si>
  <si>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</si>
  <si>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</si>
  <si>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</si>
  <si>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</si>
  <si>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</si>
  <si>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</si>
  <si>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DE LA PERSONALIDAD ANSIOSA (EVASIVA, ELUSIVA)</t>
  </si>
  <si>
    <t>F607</t>
  </si>
  <si>
    <t>TRASTORNO DE LA PERSONALIDAD DEPENDIENTE</t>
  </si>
  <si>
    <t>F608</t>
  </si>
  <si>
    <t>OTROS TRASTORNOS ESPECIFICOS DE LA PERSONALIDAD</t>
  </si>
  <si>
    <t>F609</t>
  </si>
  <si>
    <t>TRASTORNO DE LA PERSONALIDAD, NO ESPECIFICADO</t>
  </si>
  <si>
    <t>F61</t>
  </si>
  <si>
    <t>TRASTORNOS MIXTOS Y OTROS TRASTORNOS DE LA PERSONALIDAD</t>
  </si>
  <si>
    <t>F620</t>
  </si>
  <si>
    <t>CAMBIO PERDURABLE DE LA PERSONALIDAD DESPUES DE UNA EXPER</t>
  </si>
  <si>
    <t>F621</t>
  </si>
  <si>
    <t>CAMBIO PERDURABLE DE LA PERSONALIDAD CONSECUTIVO A UNA EN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</si>
  <si>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</si>
  <si>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</si>
  <si>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</si>
  <si>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</si>
  <si>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</si>
  <si>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</si>
  <si>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</si>
  <si>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</si>
  <si>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</si>
  <si>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</si>
  <si>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</si>
  <si>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</si>
  <si>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</si>
  <si>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HABITOS Y DE LOS IMPULSOS</t>
  </si>
  <si>
    <t>F639</t>
  </si>
  <si>
    <t>TRASTORNO DE LOS HABITOS Y DE LOS IMPULSOS, NO ESPECIFICA</t>
  </si>
  <si>
    <t>F640</t>
  </si>
  <si>
    <t>TRANSEXUALISMO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</si>
  <si>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</si>
  <si>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</si>
  <si>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</si>
  <si>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</si>
  <si>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</si>
  <si>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</si>
  <si>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</si>
  <si>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</si>
  <si>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</si>
  <si>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</si>
  <si>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</si>
  <si>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</si>
  <si>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</si>
  <si>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</si>
  <si>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</si>
  <si>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</si>
  <si>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</si>
  <si>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</si>
  <si>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</si>
  <si>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</si>
  <si>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</si>
  <si>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</si>
  <si>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</si>
  <si>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</si>
  <si>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</si>
  <si>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</si>
  <si>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</si>
  <si>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</si>
  <si>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F661</t>
  </si>
  <si>
    <t>ORIENTACION SEXUAL EGODISTONICA</t>
  </si>
  <si>
    <t>F662</t>
  </si>
  <si>
    <t>TRASTORNO DE LA RELACION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</si>
  <si>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</si>
  <si>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</si>
  <si>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</si>
  <si>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</si>
  <si>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</si>
  <si>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FISICOS POR CAUSAS PSICOLOGICAS</t>
  </si>
  <si>
    <t>F681</t>
  </si>
  <si>
    <t>PRODUCCION INTENCIONAL O SIMULACION DE SINTOMAS O DE INCA</t>
  </si>
  <si>
    <t>F688</t>
  </si>
  <si>
    <t>OTROS TRASTORNOS ESPECIFICADOS DE LA PERSONALIDAD Y DEL C</t>
  </si>
  <si>
    <t>F69</t>
  </si>
  <si>
    <t>TRASTORNO DE LA PERSONALIDAD Y DEL COMPORTAMIENTO EN ADUL</t>
  </si>
  <si>
    <t>F700</t>
  </si>
  <si>
    <t>RETRASO MENTAL LEVE: DETERIORO DEL COMPORTAMIENTO NULO O</t>
  </si>
  <si>
    <t>F701</t>
  </si>
  <si>
    <t>RETRASO MENTAL LEVE: DETERIORO DEL COMPORTAMIENTO SIGNIFI</t>
  </si>
  <si>
    <t>F708</t>
  </si>
  <si>
    <t>RETRASO MENTAL LEVE: OTROS DETERIOROS DEL COMPORTAMIENTO</t>
  </si>
  <si>
    <t>F709</t>
  </si>
  <si>
    <t>RETRASO MENTAL LEVE: DETERIORO DEL COMPORTAMIENTO DE GRAD</t>
  </si>
  <si>
    <t>F710</t>
  </si>
  <si>
    <t>RETRASO MENTAL MODERADO: DETERIORO DEL COMPORTAMIENTO NUL</t>
  </si>
  <si>
    <t>F711</t>
  </si>
  <si>
    <t>RETRASO MENTAL MODERADO: DETERIORO DEL COMPORTAMIENTO SIG</t>
  </si>
  <si>
    <t>F718</t>
  </si>
  <si>
    <t>RETRASO MENTAL MODERADO: OTROS DETERIOROS DEL COMPORTAMIE</t>
  </si>
  <si>
    <t>F719</t>
  </si>
  <si>
    <t>RETRASO MENTAL MODERADO: DETERIORO DEL COMPORTAMIENTO DE</t>
  </si>
  <si>
    <t>F720</t>
  </si>
  <si>
    <t>RETRASO MENTAL GRAVE: DETERIORO DEL COMPORTAMIENTO NULO O</t>
  </si>
  <si>
    <t>F721</t>
  </si>
  <si>
    <t>RETRASO MENTAL GRAVE: DETERIORO DEL COMPORTAMIENTO SIGNIF</t>
  </si>
  <si>
    <t>F728</t>
  </si>
  <si>
    <t>RETRASO MENTAL GRAVE: OTROS DETERIOROS DEL COMPORTAMIENTO</t>
  </si>
  <si>
    <t>F729</t>
  </si>
  <si>
    <t>RETRASO MENTAL GRAVE: DETERIORO DEL COMPORTAMIENTO DE GRA</t>
  </si>
  <si>
    <t>F730</t>
  </si>
  <si>
    <t>RETRASO MENTAL PROFUNDO: DETERIORO DEL COMPORTAMIENTO NUL</t>
  </si>
  <si>
    <t>F731</t>
  </si>
  <si>
    <t>RETRASO MENTAL PROFUNDO: DETERIORO DEL COMPORTAMIENTO SIG</t>
  </si>
  <si>
    <t>F738</t>
  </si>
  <si>
    <t>RETRASO MENTAL PROFUNDO: OTROS DETERIOROS DEL COMPORTAMIE</t>
  </si>
  <si>
    <t>F739</t>
  </si>
  <si>
    <t>RETRASO MENTAL PROFUNDO: DETERIORO DEL COMPORTAMIENTO DE</t>
  </si>
  <si>
    <t>F780</t>
  </si>
  <si>
    <t>OTROS TIPOS DE RETRASO MENTAL PROFUNDO: DETERIORO DEL COM</t>
  </si>
  <si>
    <t>F781</t>
  </si>
  <si>
    <t>F788</t>
  </si>
  <si>
    <t>OTROS TIPOS DE RETRASO MENTAL PROFUNDO: OTROS DETERIOROS</t>
  </si>
  <si>
    <t>F789</t>
  </si>
  <si>
    <t>F790</t>
  </si>
  <si>
    <t>RETRASO MENTAL, NO ESPECIFICADO: DETERIORO DEL COMPORTAMI</t>
  </si>
  <si>
    <t>F791</t>
  </si>
  <si>
    <t>F798</t>
  </si>
  <si>
    <t>RETRASO MENTAL, NO ESPECIFICADO: OTROS DETERIOROS DEL COM</t>
  </si>
  <si>
    <t>F799</t>
  </si>
  <si>
    <t>F800</t>
  </si>
  <si>
    <t>TRASTORNO ESPECIFICO DE LA PRONUNCIACION</t>
  </si>
  <si>
    <t>F801</t>
  </si>
  <si>
    <t>TRASTORNO DEL LENGUAJE EXPRESIVO</t>
  </si>
  <si>
    <t>F802</t>
  </si>
  <si>
    <t>TRASTORNO DE LA RECEPCION DEL LENGUAJE</t>
  </si>
  <si>
    <t>F803</t>
  </si>
  <si>
    <t>AFASIA ADQUIRIDA CON EPILEPSIA [LANDAU-KLEFFNER]</t>
  </si>
  <si>
    <t>F808</t>
  </si>
  <si>
    <t>OTROS TRASTORNOS DEL DESARROLLO DEL HABLA Y DEL LENGUAJE</t>
  </si>
  <si>
    <t>F809</t>
  </si>
  <si>
    <t>TRASTORNO DEL DESARROLLO DEL HABLA Y DEL LENGUAJE NO ESPE</t>
  </si>
  <si>
    <t>F810</t>
  </si>
  <si>
    <t>TRASTORNO ESPECIFICO DE LA LECTURA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</si>
  <si>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</si>
  <si>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</si>
  <si>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</si>
  <si>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</si>
  <si>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</si>
  <si>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</si>
  <si>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</si>
  <si>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</t>
  </si>
  <si>
    <t>F819</t>
  </si>
  <si>
    <t>TRASTORNO DEL DESARROLLO DE LAS HABILIDADES ESCOLARES, NO</t>
  </si>
  <si>
    <t>F82</t>
  </si>
  <si>
    <t>TRASTORNO ESPECIFICO DEL DESARROLLO DE LA FUNCION MOTRIZ</t>
  </si>
  <si>
    <t>F83</t>
  </si>
  <si>
    <t>TRASTORNOS ESPECIFICOS MIXTOS DEL DESARROLLO</t>
  </si>
  <si>
    <t>F840</t>
  </si>
  <si>
    <t>AUTISMO EN LA NIÑEZ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</si>
  <si>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</si>
  <si>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</si>
  <si>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</si>
  <si>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</si>
  <si>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</si>
  <si>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</si>
  <si>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</si>
  <si>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</si>
  <si>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</si>
  <si>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</si>
  <si>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</si>
  <si>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</si>
  <si>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</si>
  <si>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</si>
  <si>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F88</t>
  </si>
  <si>
    <t>OTROS TRASTORNOS DEL DESARROLLO PSICOLOGICO</t>
  </si>
  <si>
    <t>F89</t>
  </si>
  <si>
    <t>TRASTORNO DEL DESARROLLO PSICOLOGICO, NO ESPECIFICADO</t>
  </si>
  <si>
    <t>F900</t>
  </si>
  <si>
    <t>PERTURBACION DE LA ACTIVIDAD Y DE LA ATENCION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</si>
  <si>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</si>
  <si>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</si>
  <si>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</si>
  <si>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</si>
  <si>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</si>
  <si>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</si>
  <si>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</si>
  <si>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</si>
  <si>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</si>
  <si>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</si>
  <si>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</si>
  <si>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</si>
  <si>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</si>
  <si>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</si>
  <si>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</si>
  <si>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</si>
  <si>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</si>
  <si>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</si>
  <si>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</si>
  <si>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CONDUCTA</t>
  </si>
  <si>
    <t>F928</t>
  </si>
  <si>
    <t>OTROS TRASTORNOS MIXTOS DE LA CONDUCTA Y DE LAS EMOCIONES</t>
  </si>
  <si>
    <t>F929</t>
  </si>
  <si>
    <t>TRASTORNO MIXTO DE LA CONDUCTA Y DE LAS EMOCIONES, NO ESP</t>
  </si>
  <si>
    <t>F930</t>
  </si>
  <si>
    <t>TRASTORNO DE ANSIEDAD DE SEPARACION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</si>
  <si>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</si>
  <si>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</si>
  <si>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</si>
  <si>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</si>
  <si>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</si>
  <si>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</si>
  <si>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</si>
  <si>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</si>
  <si>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</si>
  <si>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</si>
  <si>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</si>
  <si>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</si>
  <si>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</si>
  <si>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</si>
  <si>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</si>
  <si>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</si>
  <si>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</si>
  <si>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</si>
  <si>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</si>
  <si>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</t>
  </si>
  <si>
    <t>F950</t>
  </si>
  <si>
    <t>TRASTORNO POR TIC TRANSITORIO</t>
  </si>
  <si>
    <t>F951</t>
  </si>
  <si>
    <t>TRASTORNO POR TIC MOTOR O VOCAL CRONICO</t>
  </si>
  <si>
    <t>F952</t>
  </si>
  <si>
    <t>TRASTORNOS POR TICS MOTORES Y VOCALES MULTIPLES COMBINADO</t>
  </si>
  <si>
    <t>F958</t>
  </si>
  <si>
    <t>OTROS TRASTORNOS POR TIC</t>
  </si>
  <si>
    <t>F959</t>
  </si>
  <si>
    <t>TRASTORNO POR TIC, NO ESPECIFICADO</t>
  </si>
  <si>
    <t>F980</t>
  </si>
  <si>
    <t>ENURESIS NO ORGANICA</t>
  </si>
  <si>
    <t>F981</t>
  </si>
  <si>
    <t>ECOPRESIS NO ORGANICA</t>
  </si>
  <si>
    <t>F982</t>
  </si>
  <si>
    <t>TRASTORNO DE LA INGESTION ALIMENTARIA EN LA INFANCIA Y EN</t>
  </si>
  <si>
    <t>F983</t>
  </si>
  <si>
    <t>PICA EN LA INFANCIA Y LA NIÑEZ</t>
  </si>
  <si>
    <t>F984</t>
  </si>
  <si>
    <t>TRASTORNOS DE LOS MOVIMIENTOS ESTEREOTIPADOS</t>
  </si>
  <si>
    <t>F985</t>
  </si>
  <si>
    <t>TARTAMUDEZ [ESPASMOFEMIA]</t>
  </si>
  <si>
    <t>F986</t>
  </si>
  <si>
    <t>FARFULLEO</t>
  </si>
  <si>
    <t>F988</t>
  </si>
  <si>
    <t>OTROS TRASTORNOS EMOCIONALES Y DEL COMPORTAMIENTO QUE APA</t>
  </si>
  <si>
    <t>F989</t>
  </si>
  <si>
    <t>TRASTORNOS NO ESPECIFICADOS, EMOCIONALES Y DEL COMPORTAMI</t>
  </si>
  <si>
    <t>F99</t>
  </si>
  <si>
    <t>TRASTORNO MENTAL, NO ESPECIFICADO</t>
  </si>
  <si>
    <t>G000</t>
  </si>
  <si>
    <t>MENINGITIS POR HEMOFILOS</t>
  </si>
  <si>
    <t>G001</t>
  </si>
  <si>
    <t>MENINGITIS NEUMOCOCICA</t>
  </si>
  <si>
    <t>G002</t>
  </si>
  <si>
    <t>MENINGITIS ESTREPTOCOCICA</t>
  </si>
  <si>
    <t>G003</t>
  </si>
  <si>
    <t>MENINGITIS ESTAFILOCOCICA</t>
  </si>
  <si>
    <t>G008</t>
  </si>
  <si>
    <t>OTRAS MENINGITIS BACTERIANAS</t>
  </si>
  <si>
    <t>G009</t>
  </si>
  <si>
    <t>MENINGITIS BACTERIANA, NO ESPECIFICADA</t>
  </si>
  <si>
    <t>G01*</t>
  </si>
  <si>
    <t>MENINGITIS EN ENFERMEDADES BACTERIANAS CLASIFICADAS EN OT</t>
  </si>
  <si>
    <t>G020*</t>
  </si>
  <si>
    <t>MENINGITIS EN ENFERMEDADES VIRALES CLASIFICADAS EN OTRA P</t>
  </si>
  <si>
    <t>G021*</t>
  </si>
  <si>
    <t>MENINGITIS EN MICOSIS</t>
  </si>
  <si>
    <t>G028*</t>
  </si>
  <si>
    <t>MENINGITIS EN OTRAS ENFERMEDADES INFECCIOSAS Y PARASITARI</t>
  </si>
  <si>
    <t>G030</t>
  </si>
  <si>
    <t>MENINGITIS APIOGENA</t>
  </si>
  <si>
    <t>G031</t>
  </si>
  <si>
    <t>MENINGITIS CRONICA</t>
  </si>
  <si>
    <t>G032</t>
  </si>
  <si>
    <t>MENINGITIS RECURRENTE BENIGNA [MOLLARET]</t>
  </si>
  <si>
    <t>G038</t>
  </si>
  <si>
    <t>MENINGITIS DEBIDAS A OTRAS CAUSAS ESPECIFICADAS</t>
  </si>
  <si>
    <t>G039</t>
  </si>
  <si>
    <t>MENINGITIS, NO ESPECIFICADA</t>
  </si>
  <si>
    <t>G040</t>
  </si>
  <si>
    <t>ENCEFALITIS AGUDA DISEMINADA</t>
  </si>
  <si>
    <t>G041</t>
  </si>
  <si>
    <t>PARAPLEJÍA ESPASTICA TROPICAL</t>
  </si>
  <si>
    <t>G042</t>
  </si>
  <si>
    <t>MENINGOENCEFALITIS Y MENINGOMIELITIS BACTERIANAS, NO CLAS</t>
  </si>
  <si>
    <t>G048</t>
  </si>
  <si>
    <t>OTRAS ENCEFALITIS, MIELITIS Y ENCEFALOMIELITIS</t>
  </si>
  <si>
    <t>G049</t>
  </si>
  <si>
    <t>ENCEFALITIS, MIELITIS Y ENCEFALOMIELITIS, NO ESPECIFICADA</t>
  </si>
  <si>
    <t>G050*</t>
  </si>
  <si>
    <t>ENCEFALITIS, MIELITIS Y ENCEFALOMIELITIS EN ENFERMEDADES</t>
  </si>
  <si>
    <t>G051*</t>
  </si>
  <si>
    <t>G052*</t>
  </si>
  <si>
    <t>ENCEFALITIS, MIELITIS Y ENCEFALOMIELITIS EN OTRAS ENFERME</t>
  </si>
  <si>
    <t>G058*</t>
  </si>
  <si>
    <t>G060</t>
  </si>
  <si>
    <t>ABSCESO Y GRANULOMA INTRACRANEAL</t>
  </si>
  <si>
    <t>G061</t>
  </si>
  <si>
    <t>ABSCESO Y GRANULOMA INTRARRAQUIDEO</t>
  </si>
  <si>
    <t>G062</t>
  </si>
  <si>
    <t>ABSCESO EXTRADURAL Y SUBDURAL, NO ESPECIFICADO</t>
  </si>
  <si>
    <t>G07*</t>
  </si>
  <si>
    <t>ABSCESO Y GRANULOMA INTRACRANEAL E INTRARRAQUIDEO EN ENFE</t>
  </si>
  <si>
    <t>G08</t>
  </si>
  <si>
    <t>FLEBITIS Y TROMBOFLEBITIS INTRACRANEAL E INTRARRAQUIDEA</t>
  </si>
  <si>
    <t>G09</t>
  </si>
  <si>
    <t>SECUELAS DE ENFERMEDADES INFLAMATORIAS DEL SISTEMA NERVIO</t>
  </si>
  <si>
    <t>G10</t>
  </si>
  <si>
    <t>ENFERMEDAD DE HUNTINGTON</t>
  </si>
  <si>
    <t>G110</t>
  </si>
  <si>
    <t>ATAXIA CONGENITA NO PROGRESIVA</t>
  </si>
  <si>
    <t>G111</t>
  </si>
  <si>
    <t>ATAXIA CEREBELOSA DE INICIACION TEMPRANA</t>
  </si>
  <si>
    <t>G112</t>
  </si>
  <si>
    <t>ATAXIA CEREBELOSA DE INICIACION TARDIA</t>
  </si>
  <si>
    <t>G113</t>
  </si>
  <si>
    <t>ATAXIA CEREBELOSA CON REPARACION DEFECTUOSA DEL ADN</t>
  </si>
  <si>
    <t>G114</t>
  </si>
  <si>
    <t>PARAPLEJÍA ESPASTICA HEREDITARIA</t>
  </si>
  <si>
    <t>G118</t>
  </si>
  <si>
    <t>OTRAS ATAXIAS HEREDITARIAS</t>
  </si>
  <si>
    <t>G119</t>
  </si>
  <si>
    <t>ATAXIA HEREDITARIA, NO ESPECIFICADA</t>
  </si>
  <si>
    <t>G120</t>
  </si>
  <si>
    <t>ATROFIA MUSCULAR ESPINAL INFANTIL, TIPO I [WERDNIG-HOFFMA</t>
  </si>
  <si>
    <t>G121</t>
  </si>
  <si>
    <t>OTRAS ATROFIAS MUSCULARES ESPINALES HEREDITARIAS</t>
  </si>
  <si>
    <t>G122</t>
  </si>
  <si>
    <t>ENFERMEDADES DE LAS NEURONAS MOTORAS</t>
  </si>
  <si>
    <t>G128</t>
  </si>
  <si>
    <t>OTRAS ATROFIAS MUSCULARES ESPINALES Y SINDROMES AFINES</t>
  </si>
  <si>
    <t>G129</t>
  </si>
  <si>
    <t>ATROFIA MUSCULAR ESPINAL, SIN OTRA ESPECIFICACION</t>
  </si>
  <si>
    <t>G130*</t>
  </si>
  <si>
    <t>NEUROMIOPATIA Y NEUROPATIA PARANEOPLASICA</t>
  </si>
  <si>
    <t>G131*</t>
  </si>
  <si>
    <t>OTRAS ATROFIAS SISTEMICAS QUE AFECTAN EL SISTEMA NERVIOSO</t>
  </si>
  <si>
    <t>G132*</t>
  </si>
  <si>
    <t>ATROFIA SISTEMICA QUE AFECTA PRIMARIAMENTE EL SISTEMA NER</t>
  </si>
  <si>
    <t>G138*</t>
  </si>
  <si>
    <t>G20</t>
  </si>
  <si>
    <t>ENFERMEDAD DE PARKINSON</t>
  </si>
  <si>
    <t>G210</t>
  </si>
  <si>
    <t>SINDROME NEUROLEPTICO MALIGNO</t>
  </si>
  <si>
    <t>G211</t>
  </si>
  <si>
    <t>OTRO PARKINSONISMO SECUNDARIO INDUCIDO POR DROGAS</t>
  </si>
  <si>
    <t>G212</t>
  </si>
  <si>
    <t>PARKINSONISMO SECUNDARIO DEBIDO A OTROS AGENTES EXTERNOS</t>
  </si>
  <si>
    <t>G213</t>
  </si>
  <si>
    <t>PARKINSONISMO POSTENCEFALITICO</t>
  </si>
  <si>
    <t>G218</t>
  </si>
  <si>
    <t>OTROS TIPOS DE PARKINSONISMO SECUNDARIO</t>
  </si>
  <si>
    <t>G219</t>
  </si>
  <si>
    <t>PARKINSONISMO SECUNDARIO, NO ESPECIFICADO</t>
  </si>
  <si>
    <t>G22*</t>
  </si>
  <si>
    <t>PARKINSONISMO EN ENFERMEDADES CLASIFICADAS EN OTRA PARTE</t>
  </si>
  <si>
    <t>G230</t>
  </si>
  <si>
    <t>ENFERMEDAD DE HALLERVORDEN-SPATZ</t>
  </si>
  <si>
    <t>G231</t>
  </si>
  <si>
    <t>OFTALMOPLEJIA SUPRANUCLEAR PROGRESIVA [STEELE-RICHARDSON-</t>
  </si>
  <si>
    <t>G232</t>
  </si>
  <si>
    <t>DESGENERACION NIGROESTRIADA</t>
  </si>
  <si>
    <t>G238</t>
  </si>
  <si>
    <t>OTRAS ENFERMEDADES DEGENERATIVAS ESPECIFICADAS DE LOS NUC</t>
  </si>
  <si>
    <t>G239</t>
  </si>
  <si>
    <t>ENFERMEDAD DEGENERATIVA DE LOS NUCLEOS DE LA BASE, NO ESP</t>
  </si>
  <si>
    <t>G240</t>
  </si>
  <si>
    <t>DISTONIA INDUCIDA POR DROGAS</t>
  </si>
  <si>
    <t>G241</t>
  </si>
  <si>
    <t>DISTONIA IDIOPATICA FAMILIAR</t>
  </si>
  <si>
    <t>G242</t>
  </si>
  <si>
    <t>DISTONIA IDIOPATICA NO FAMILIAR</t>
  </si>
  <si>
    <t>G243</t>
  </si>
  <si>
    <t>TORTICOLIS ESPASMODICA</t>
  </si>
  <si>
    <t>G244</t>
  </si>
  <si>
    <t>DISTONIA BUCOFACIAL IDIOPATICA</t>
  </si>
  <si>
    <t>G245</t>
  </si>
  <si>
    <t>BLEFAROSPASMO</t>
  </si>
  <si>
    <t>G248</t>
  </si>
  <si>
    <t>OTRAS DISTONIAS</t>
  </si>
  <si>
    <t>G249</t>
  </si>
  <si>
    <t>DISTONIA, NO ESPECIFICADA</t>
  </si>
  <si>
    <t>G250</t>
  </si>
  <si>
    <t>TEMBLOR ESENCIAL</t>
  </si>
  <si>
    <t>G251</t>
  </si>
  <si>
    <t>TEMBLOR INDUCIDO POR DROGAS</t>
  </si>
  <si>
    <t>G252</t>
  </si>
  <si>
    <t>OTRAS FORMAS ESPECIFICADAS DE TEMBLOR</t>
  </si>
  <si>
    <t>G253</t>
  </si>
  <si>
    <t>MIOCLONIA</t>
  </si>
  <si>
    <t>G254</t>
  </si>
  <si>
    <t>COREA INDUCIDA POR DROGAS</t>
  </si>
  <si>
    <t>G255</t>
  </si>
  <si>
    <t>OTRAS COREAS</t>
  </si>
  <si>
    <t>G256</t>
  </si>
  <si>
    <t>TIC INDUCIDOS POR DROGAS Y OTROS TICS DE ORIGEN ORGANICO</t>
  </si>
  <si>
    <t>G258</t>
  </si>
  <si>
    <t>OTROS TRASTORNOS EXTRAPIRAMIDALES Y DEL MOVIMIENTO</t>
  </si>
  <si>
    <t>G259</t>
  </si>
  <si>
    <t>TRASTORNO EXTRAPIRAMIDAL Y DEL MOVIMIENTO, NO ESPECIFICAD</t>
  </si>
  <si>
    <t>G26*</t>
  </si>
  <si>
    <t>TRASTORNOS EXTRAPIRAMIDALES Y DEL MOVIMIENTO EN ENFERMEDA</t>
  </si>
  <si>
    <t>G300</t>
  </si>
  <si>
    <t>ENFERMEDAD DE ALZHEIMER DE COMIENZO TEMPRANO</t>
  </si>
  <si>
    <t>G301</t>
  </si>
  <si>
    <t>ENFERMEDAD DE ALZHEIMER COMIENZO TARDIO</t>
  </si>
  <si>
    <t>G308</t>
  </si>
  <si>
    <t>OTROS TIPOS DE ENFERMEDAD DE ALZHEIMER</t>
  </si>
  <si>
    <t>G309</t>
  </si>
  <si>
    <t>ENFERMEDAD DE ALZHEIMER, NO ESPECIFICADA</t>
  </si>
  <si>
    <t>G310</t>
  </si>
  <si>
    <t>ATROFIA CEREBRAL CIRCUNSCRITA</t>
  </si>
  <si>
    <t>G311</t>
  </si>
  <si>
    <t>DEGENERACION CEREBRAL SENIL NO CLASIFICADA EN OTRA PARTE</t>
  </si>
  <si>
    <t>G312</t>
  </si>
  <si>
    <t>DEGENERACION DEL SISTEMA NERVIOSO DEBIDA A EL ALCOHOL</t>
  </si>
  <si>
    <t>G318</t>
  </si>
  <si>
    <t>OTRAS ENFERMEDADES DEGENERATIVAS ESPECIFICADAS DEL SISTEM</t>
  </si>
  <si>
    <t>G319</t>
  </si>
  <si>
    <t>DEGENERACION DEL SISTEMA NERVIOSO, NO ESPECIFICADA</t>
  </si>
  <si>
    <t>G320*</t>
  </si>
  <si>
    <t>DEGENERACION COMBINADA SUBAGUDA DE LA MEDULA ESPINAL EN E</t>
  </si>
  <si>
    <t>G328*</t>
  </si>
  <si>
    <t>OTROS TRASTORNOS DEGENERATIVOS ESPECIFICADOS DEL SISTEMA</t>
  </si>
  <si>
    <t>G35</t>
  </si>
  <si>
    <t>ESCLEROSIS MULTIPLE</t>
  </si>
  <si>
    <t>G360</t>
  </si>
  <si>
    <t>NEUROMIELITIS OPTICA [DEVIC]</t>
  </si>
  <si>
    <t>G361</t>
  </si>
  <si>
    <t>LEUCOENCEFALITIS HEMORRAGICA AGUDA Y SUBAGUDA [HURST]</t>
  </si>
  <si>
    <t>G368</t>
  </si>
  <si>
    <t>OTRAS DESMIELINIZACIONES AGUDAS DISEMINADAS ESPECIFICADAS</t>
  </si>
  <si>
    <t>G369</t>
  </si>
  <si>
    <t>DESMIELINIZACION DISEMINADA AGUDA SIN OTRA ESPECIFICACION</t>
  </si>
  <si>
    <t>G370</t>
  </si>
  <si>
    <t>ESCLEROSIS DIFUSA</t>
  </si>
  <si>
    <t>G371</t>
  </si>
  <si>
    <t>DESMIELINIZACION CENTRAL DEL CUERPO CALLOSO</t>
  </si>
  <si>
    <t>G372</t>
  </si>
  <si>
    <t>MIELINOLISIS CENTRAL PONTINA</t>
  </si>
  <si>
    <t>G373</t>
  </si>
  <si>
    <t>MIELITIS TRANSVERSA AGUDA EN ENFERMEDAD DESMIELINIZANTE D</t>
  </si>
  <si>
    <t>G374</t>
  </si>
  <si>
    <t>MIELITIS NECROTIZANTE SUBAGUDA</t>
  </si>
  <si>
    <t>G375</t>
  </si>
  <si>
    <t>ESCLEROSIS CONCENTRICA (BALO)</t>
  </si>
  <si>
    <t>G378</t>
  </si>
  <si>
    <t>OTRAS ENFERMEDADES DESMIELINIZANTES DEL SISTEMA NERVIOSO</t>
  </si>
  <si>
    <t>G379</t>
  </si>
  <si>
    <t>ENFERMEDAD DESMIELINIZANTE DEL SISTEMA NERVIOSO CENTRAL,</t>
  </si>
  <si>
    <t>G400</t>
  </si>
  <si>
    <t>EPILEPSIA Y SINDROMES EPILEPTICOS IDIOPATICOS RELACIONADO</t>
  </si>
  <si>
    <t>G401</t>
  </si>
  <si>
    <t>EPILEPSIA Y SINDROMES EPILEPTICOS SINTOMATICOS RELACIONAD</t>
  </si>
  <si>
    <t>G402</t>
  </si>
  <si>
    <t>G403</t>
  </si>
  <si>
    <t>EPILEPSIA Y SINDROMES EPILEPTICOS IDIOPATICOS GENERALIZAD</t>
  </si>
  <si>
    <t>G404</t>
  </si>
  <si>
    <t>OTRAS EPILEPSIAS Y SINDROMES EPILEPTICOS GENERALIZADOS</t>
  </si>
  <si>
    <t>G405</t>
  </si>
  <si>
    <t>SINDROMES EPILEPTICOS ESPECIALES</t>
  </si>
  <si>
    <t>G406</t>
  </si>
  <si>
    <t>ATAQUES DE GRAN MAL, NO ESPECIFICADOS (CON O SIN PEQUEÑO</t>
  </si>
  <si>
    <t>G407</t>
  </si>
  <si>
    <t>PEQUEÑO MAL, NO ESPECIFICADO (SIN ATAQUE DE GRAN MAL)</t>
  </si>
  <si>
    <t>G408</t>
  </si>
  <si>
    <t>OTRAS EPILEPSIAS</t>
  </si>
  <si>
    <t>G409</t>
  </si>
  <si>
    <t>EPILEPSIA, TIPO NO ESPECIFICADO</t>
  </si>
  <si>
    <t>G410</t>
  </si>
  <si>
    <t>ESTADO DE GRAN MAL EPILEPTICO</t>
  </si>
  <si>
    <t>G411</t>
  </si>
  <si>
    <t>ESTADO DE PEQUEÑO MAL EPILEPTICO</t>
  </si>
  <si>
    <t>G412</t>
  </si>
  <si>
    <t>ESTADO DE MAL EPILEPTICO PARCIAL COMPLEJO</t>
  </si>
  <si>
    <t>G418</t>
  </si>
  <si>
    <t>OTROS ESTADOS EPILÉPTICOS</t>
  </si>
  <si>
    <t>G419</t>
  </si>
  <si>
    <t>ESTADO DE MAL EPILEPTICO DE TIPO NO ESPECIFICADO</t>
  </si>
  <si>
    <t>G430</t>
  </si>
  <si>
    <t>MIGRAÑA SIN AURA [MIGRAÑA COMUN]</t>
  </si>
  <si>
    <t>G431</t>
  </si>
  <si>
    <t>MIGRAÑA CON AURA [MIGRAÑA CLASICA]</t>
  </si>
  <si>
    <t>G432</t>
  </si>
  <si>
    <t>ESTADO MIGRAÑOSO</t>
  </si>
  <si>
    <t>G433</t>
  </si>
  <si>
    <t>MIGRAÑA COMPLICADA</t>
  </si>
  <si>
    <t>G438</t>
  </si>
  <si>
    <t>OTRAS MIGRAÑAS</t>
  </si>
  <si>
    <t>G439</t>
  </si>
  <si>
    <t>MIGRAÑA, NO ESPECIFICADA</t>
  </si>
  <si>
    <t>G440</t>
  </si>
  <si>
    <t>SINDROME DE CEFALEA EN RACIMOS</t>
  </si>
  <si>
    <t>G441</t>
  </si>
  <si>
    <t>CEFALEA VASCULAR, NCOP</t>
  </si>
  <si>
    <t>G442</t>
  </si>
  <si>
    <t>CEFALEA DEBIDA A TENSION</t>
  </si>
  <si>
    <t>G443</t>
  </si>
  <si>
    <t>CEFALEA POSTRAUMATICA CRONICA</t>
  </si>
  <si>
    <t>G444</t>
  </si>
  <si>
    <t>CEFALEA INDUCIDA POR DROGAS, NO CLASIFICADA EN OTRA PARTE</t>
  </si>
  <si>
    <t>G448</t>
  </si>
  <si>
    <t>OTROS SINDROMES DE CEFALEA ESPECIFICADOS</t>
  </si>
  <si>
    <t>G450</t>
  </si>
  <si>
    <t>SINDROME ARTERIAL VERTEBRO-BASILAR</t>
  </si>
  <si>
    <t>G451</t>
  </si>
  <si>
    <t>SINDROME DE LA ARTERIA CAROTIDA (HEMISFÉRICO)</t>
  </si>
  <si>
    <t>G452</t>
  </si>
  <si>
    <t>SINDROMES ARTERIALES PRECEREBRALES BILATERALES Y MULTIPLE</t>
  </si>
  <si>
    <t>G453</t>
  </si>
  <si>
    <t>AMAUROSIS FUGAZ</t>
  </si>
  <si>
    <t>G454</t>
  </si>
  <si>
    <t>AMNESIA GLOBAL TRANSITORIA</t>
  </si>
  <si>
    <t>G458</t>
  </si>
  <si>
    <t>OTRAS ISQUEMIAS CEREBRALES TRANSITORIAS Y SINDROMES AFINE</t>
  </si>
  <si>
    <t>G459</t>
  </si>
  <si>
    <t>ISQUEMIA CEREBRAL TRANSITORIA, SIN OTRA ESPECIFICACION</t>
  </si>
  <si>
    <t>G460*</t>
  </si>
  <si>
    <t>CEREBRAL MEDIA (I66.0†)</t>
  </si>
  <si>
    <t>G461*</t>
  </si>
  <si>
    <t>SINDROME DE LA ARTERIA CEREBRAL ANTERIOR (I66.1†)</t>
  </si>
  <si>
    <t>G462*</t>
  </si>
  <si>
    <t>SINDROME DE LA ARTERIA CEREBRAL POSTERIOR (I66.2†)</t>
  </si>
  <si>
    <t>G463*</t>
  </si>
  <si>
    <t>SINDROMES APOPLETICOS DEL TALLO ENCEFALICO (I60-I67†)</t>
  </si>
  <si>
    <t>G464*</t>
  </si>
  <si>
    <t>SINDROME DE INFARTO CEREBELOSO (I60-I67†)</t>
  </si>
  <si>
    <t>G465*</t>
  </si>
  <si>
    <t>SINDROME LACUNAR MOTOR PURO (I60-I67†)</t>
  </si>
  <si>
    <t>G466*</t>
  </si>
  <si>
    <t>SINDROME LACUNAR SENSORIAL PURO (I60-I67†)</t>
  </si>
  <si>
    <t>G467*</t>
  </si>
  <si>
    <t>OTROS SINDROMES LACUNARES (I60-I67†)</t>
  </si>
  <si>
    <t>G468*</t>
  </si>
  <si>
    <t>OTROS SINDROMES VASCULARES ENCEFALICOS EN ENFERMEDADES CE</t>
  </si>
  <si>
    <t>G470</t>
  </si>
  <si>
    <t>TRASTORNOS DEL INICIO Y DEL MANTENIMIENTO DEL SUEÑO [INSO</t>
  </si>
  <si>
    <t>G471</t>
  </si>
  <si>
    <t>TRASTORNOS DE SOMNOLENCIA EXCESIVA [HIPERSOMNIOS]</t>
  </si>
  <si>
    <t>G472</t>
  </si>
  <si>
    <t>TRASTORNOS DEL RITMO NICTAMERAL</t>
  </si>
  <si>
    <t>G473</t>
  </si>
  <si>
    <t>APNEA DEL SUEÑO</t>
  </si>
  <si>
    <t>G474</t>
  </si>
  <si>
    <t>NARCOLEPSIA Y CATAPLEXIA</t>
  </si>
  <si>
    <t>G478</t>
  </si>
  <si>
    <t>OTROS TRASTORNOS DEL SUEÑO</t>
  </si>
  <si>
    <t>G479</t>
  </si>
  <si>
    <t>TRASTORNO DEL SUEÑO, NO ESPECIFICADO</t>
  </si>
  <si>
    <t>G500</t>
  </si>
  <si>
    <t>NEURALGIA DEL TRIGEMINO</t>
  </si>
  <si>
    <t>G501</t>
  </si>
  <si>
    <t>DOLOR FACIAL ATIPICO</t>
  </si>
  <si>
    <t>G508</t>
  </si>
  <si>
    <t>OTROS TRASTORNOS DEL TRIGEMINO</t>
  </si>
  <si>
    <t>G509</t>
  </si>
  <si>
    <t>TRASTORNOS DEL TRIGEMINO, NO ESPECIFICADO</t>
  </si>
  <si>
    <t>G510</t>
  </si>
  <si>
    <t>PARALISIS DE BELL</t>
  </si>
  <si>
    <t>G511</t>
  </si>
  <si>
    <t>GANGLIONITIS GENICULADA</t>
  </si>
  <si>
    <t>G512</t>
  </si>
  <si>
    <t>SINDROME DE MELKERSSON</t>
  </si>
  <si>
    <t>G513</t>
  </si>
  <si>
    <t>ESPASMO HEMIFACIAL CLONICO</t>
  </si>
  <si>
    <t>G514</t>
  </si>
  <si>
    <t>MIOQUIMIA FACIAL</t>
  </si>
  <si>
    <t>G518</t>
  </si>
  <si>
    <t>OTROS TRASTORNOS DEL NERVIO FACIAL</t>
  </si>
  <si>
    <t>G519</t>
  </si>
  <si>
    <t>TRASTORNOS DEL NERVIO FACIAL, NO ESPECIFICADO</t>
  </si>
  <si>
    <t>G520</t>
  </si>
  <si>
    <t>TRASTORNOS DEL NERVIO OLFATORIO</t>
  </si>
  <si>
    <t>G521</t>
  </si>
  <si>
    <t>TRASTORNOS DEL NERVIO GLOSOFARINGEO</t>
  </si>
  <si>
    <t>G522</t>
  </si>
  <si>
    <t>TRASTORNOS DEL NERVIO VAGO</t>
  </si>
  <si>
    <t>G523</t>
  </si>
  <si>
    <t>TRASTORNOS DEL NERVIO HIPOGLOSO</t>
  </si>
  <si>
    <t>G527</t>
  </si>
  <si>
    <t>TRASTORNOS DE MULTIPLES NERVIOS CRANEALES</t>
  </si>
  <si>
    <t>G528</t>
  </si>
  <si>
    <t>TRASTORNOS DE OTROS NERVIOS CRANEALES ESPECIFICADOS</t>
  </si>
  <si>
    <t>G529</t>
  </si>
  <si>
    <t>TRASTORNO DE NERVIO CRANEAL, NO ESPECIFICADO</t>
  </si>
  <si>
    <t>G530*</t>
  </si>
  <si>
    <t>NEURALGIA POSTHERPES ZOSTER (B02.2†)</t>
  </si>
  <si>
    <t>G531*</t>
  </si>
  <si>
    <t>PARALISIS MULTIPLE DE LOS NERVIOS CRANEALES EN ENFERMEDAD</t>
  </si>
  <si>
    <t>G532*</t>
  </si>
  <si>
    <t>PARALISIS MULTIPLE DE LOS NERVIOS CRANEALES, EN LA SARCOI</t>
  </si>
  <si>
    <t>G533*</t>
  </si>
  <si>
    <t>PARALISIS MULTIPLE DE LOS NERVIOS CRANEALES, EN ENFERMEDA</t>
  </si>
  <si>
    <t>G538*</t>
  </si>
  <si>
    <t>OTROS TRASTORNOS DE LOS NERVIOS CRANEALES EN OTRAS ENFERM</t>
  </si>
  <si>
    <t>G540</t>
  </si>
  <si>
    <t>TRASTORNOS DEL PLEXO BRAQUIAL</t>
  </si>
  <si>
    <t>G541</t>
  </si>
  <si>
    <t>TRASTORNOS DEL PLEXO LUMBOSACRO</t>
  </si>
  <si>
    <t>G542</t>
  </si>
  <si>
    <t>TRASTORNOS DE LA RAIZ CERVICAL, NO CLASIFICADOS EN OTRA P</t>
  </si>
  <si>
    <t>G543</t>
  </si>
  <si>
    <t>TRASTORNOS DE LA RAIZ TORACICA, NO CLASIFICADOS EN OTRA P</t>
  </si>
  <si>
    <t>G544</t>
  </si>
  <si>
    <t>TRASTORNOS DE LA RAIZ LUMBOSACRA, NO CLASIFICADOS EN OTRA</t>
  </si>
  <si>
    <t>G545</t>
  </si>
  <si>
    <t>AMIOTROFIA NEURALGICA</t>
  </si>
  <si>
    <t>G546</t>
  </si>
  <si>
    <t>SINDROME DEL MIEMBRO FANTASMA CON DOLOR</t>
  </si>
  <si>
    <t>G547</t>
  </si>
  <si>
    <t>SINDROME DEL MIEMBRO FANTASMA SIN DOLOR</t>
  </si>
  <si>
    <t>G548</t>
  </si>
  <si>
    <t>OTROS TRASTORNOS DE LAS RAICES Y PLEXOS NERVIOSOS</t>
  </si>
  <si>
    <t>G549</t>
  </si>
  <si>
    <t>TRASTORNO DE LA RAIZ Y PLEXOS NERVIOSOS, NO ESPECIFICADO</t>
  </si>
  <si>
    <t>G550*</t>
  </si>
  <si>
    <t>COMPRESIONES DE LAS RAICES Y PLEXOS NERVIOSOS EN ENFERMED</t>
  </si>
  <si>
    <t>G551*</t>
  </si>
  <si>
    <t>COMPRESIONES DE LAS RAICES Y PLEXOS NERVIOSOS EN TRASTORN</t>
  </si>
  <si>
    <t>G552*</t>
  </si>
  <si>
    <t>COMPRESIONES DE LAS RAICES Y PLEXOS NERVIOSOS EN LA ESPON</t>
  </si>
  <si>
    <t>G553*</t>
  </si>
  <si>
    <t>COMPRESIONES DE LAS RAICES Y PLEXOS NERVIOSOS EN OTRAS DO</t>
  </si>
  <si>
    <t>G558*</t>
  </si>
  <si>
    <t>COMPRESIONES DE LAS RAICES Y PLEXOS NERVIOSOS EN OTRAS EN</t>
  </si>
  <si>
    <t>G560</t>
  </si>
  <si>
    <t>SINDROME DEL TUNEL CARPIANO</t>
  </si>
  <si>
    <t>G561</t>
  </si>
  <si>
    <t>OTRAS LESIONES DEL NERVIO MEDIANO</t>
  </si>
  <si>
    <t>G562</t>
  </si>
  <si>
    <t>LESION DEL NERVIO CUBITAL</t>
  </si>
  <si>
    <t>G563</t>
  </si>
  <si>
    <t>LESION DEL NERVIO RADIAL</t>
  </si>
  <si>
    <t>G564</t>
  </si>
  <si>
    <t>CAUSALGIA</t>
  </si>
  <si>
    <t>G568</t>
  </si>
  <si>
    <t>OTRAS MONONEUROPATIAS DEL MIEMBRO SUPERIOR</t>
  </si>
  <si>
    <t>G569</t>
  </si>
  <si>
    <t>MONONEUROPATIA DEL MIEMBRO SUPERIOR SIN OTRA ESPECIFICACI</t>
  </si>
  <si>
    <t>G570</t>
  </si>
  <si>
    <t>LESION DEL NERVIO CIATICO</t>
  </si>
  <si>
    <t>G571</t>
  </si>
  <si>
    <t>MERALGIA PARESTESICA</t>
  </si>
  <si>
    <t>G572</t>
  </si>
  <si>
    <t>LESION DEL NERVIO CRURAL</t>
  </si>
  <si>
    <t>G573</t>
  </si>
  <si>
    <t>LESION DEL NERVIO CIATICO POPLITEO EXTERNO</t>
  </si>
  <si>
    <t>G574</t>
  </si>
  <si>
    <t>LESION DEL NERVIO CIATICO POPLITEO INTERNO</t>
  </si>
  <si>
    <t>G575</t>
  </si>
  <si>
    <t>SINDROME DEL TUNEL CALCANEO</t>
  </si>
  <si>
    <t>G576</t>
  </si>
  <si>
    <t>LESION DEL NERVIO PLANTAR</t>
  </si>
  <si>
    <t>G578</t>
  </si>
  <si>
    <t>OTRAS MONONEUROPATIAS DEL MIEMBRO INFERIOR</t>
  </si>
  <si>
    <t>G579</t>
  </si>
  <si>
    <t>MONONEUROPATIA DEL MIEMBRO INFERIOR, SIN OTRA ESPECIFICAC</t>
  </si>
  <si>
    <t>G580</t>
  </si>
  <si>
    <t>NEUROPATIA INTERCOSTAL</t>
  </si>
  <si>
    <t>G587</t>
  </si>
  <si>
    <t>MONONEURITIS MULTIPLE</t>
  </si>
  <si>
    <t>G588</t>
  </si>
  <si>
    <t>OTRAS MONONEUROPATIAS ESPECIFICADAS</t>
  </si>
  <si>
    <t>G589</t>
  </si>
  <si>
    <t>MONONEUROPATIA, NO ESPECIFICADA</t>
  </si>
  <si>
    <t>G590*</t>
  </si>
  <si>
    <t>MONONEUROPATIA DIABETICA (E10-E14† COMO CUARTO CARACTER C</t>
  </si>
  <si>
    <t>G598*</t>
  </si>
  <si>
    <t>OTRAS MONONEUROPATIAS EN ENFERMEDADES CLASIFICADAS EN OTR</t>
  </si>
  <si>
    <t>G600</t>
  </si>
  <si>
    <t>NEUROPTIA HEREDITARIA MOTORA Y SENSORIAL</t>
  </si>
  <si>
    <t>G601</t>
  </si>
  <si>
    <t>ENFERMEDAD DE REFSUM</t>
  </si>
  <si>
    <t>G602</t>
  </si>
  <si>
    <t>NEUROPATIA ASOCIADA CON ATAXIA HEREDITARIA</t>
  </si>
  <si>
    <t>G603</t>
  </si>
  <si>
    <t>NEUROPATIA PROGRESIVA IDIOPATICA</t>
  </si>
  <si>
    <t>G608</t>
  </si>
  <si>
    <t>OTRAS NEUROPATIAS HEREDITARIAS E IDIOPATICAS</t>
  </si>
  <si>
    <t>G609</t>
  </si>
  <si>
    <t>NEUROPATIA HEREDITARIA E IDIOPATICA, SIN OTRA ESPECIFICAC</t>
  </si>
  <si>
    <t>G610</t>
  </si>
  <si>
    <t>SINDROME DE GUILLAIN-BARRE</t>
  </si>
  <si>
    <t>G611</t>
  </si>
  <si>
    <t>NEUROPATIA AL SUERO</t>
  </si>
  <si>
    <t>G618</t>
  </si>
  <si>
    <t>OTRAS POLINEUROPATIAS INFLAMATORIAS</t>
  </si>
  <si>
    <t>G619</t>
  </si>
  <si>
    <t>POLINEUROPATIA INFLAMATORIA, NO ESPECIFICADA</t>
  </si>
  <si>
    <t>G620</t>
  </si>
  <si>
    <t>POLINEUROPATIA INDUCIDA POR DROGAS</t>
  </si>
  <si>
    <t>G621</t>
  </si>
  <si>
    <t>POLINEUROPATIA ALCOHOLICA</t>
  </si>
  <si>
    <t>G622</t>
  </si>
  <si>
    <t>POLINEUROPATIA DEBIDA A OTRO AGENTE TOXICO</t>
  </si>
  <si>
    <t>G628</t>
  </si>
  <si>
    <t>OTRAS POLINEUROPATIAS ESPECIFICADAS</t>
  </si>
  <si>
    <t>G629</t>
  </si>
  <si>
    <t>POLINEUROPATIA, NO ESPECIFICADA</t>
  </si>
  <si>
    <t>G630*</t>
  </si>
  <si>
    <t>POLINEUROPATIA EN ENFERMEDADES INFECCIOSAS Y PARASITARIAS</t>
  </si>
  <si>
    <t>G631*</t>
  </si>
  <si>
    <t>POLINEUROPATIA EN ENFERMEDAD NEOPLASICA (C00-D48†)</t>
  </si>
  <si>
    <t>G632*</t>
  </si>
  <si>
    <t>POLINEUROPATIA DIABETICA (E10-E14† CON CUARTO CARACTER CO</t>
  </si>
  <si>
    <t>G633*</t>
  </si>
  <si>
    <t>POLINEUROPATIA EN OTRAS ENFERMEDADES ENDOCRINAS Y METABOL</t>
  </si>
  <si>
    <t>G634*</t>
  </si>
  <si>
    <t>POLINEUROPATIA EN DEFICIENCIA NUTRICIONAL (E40-E64†)</t>
  </si>
  <si>
    <t>G635*</t>
  </si>
  <si>
    <t>POLINEUROPATIA EN TRASTORNOS DEL TEJIDO CONECTIVO SISTEMI</t>
  </si>
  <si>
    <t>G636*</t>
  </si>
  <si>
    <t>POLINEUROPATIA EN OTROS TRASTORNOS OSTEOMUSCULARES (M00-M</t>
  </si>
  <si>
    <t>G638*</t>
  </si>
  <si>
    <t>POLINEUROPATIA EN OTRAS ENFERMEDADES CLASIFICADAS EN OTRA</t>
  </si>
  <si>
    <t>G64</t>
  </si>
  <si>
    <t>OTROS TRASTORNOS DEL SISTEMA NERVIOSO PERIFERICO</t>
  </si>
  <si>
    <t>G700</t>
  </si>
  <si>
    <t>MIASTENIA GRAVIS</t>
  </si>
  <si>
    <t>G701</t>
  </si>
  <si>
    <t>TRASTORNOS TOXICOS NEUROMUSCULARES</t>
  </si>
  <si>
    <t>G702</t>
  </si>
  <si>
    <t>MIASTENIA CONGENITA O DEL DESARROLLO</t>
  </si>
  <si>
    <t>G708</t>
  </si>
  <si>
    <t>OTROS TRASTORNOS NEUROMUSCULARES ESPECIFICADOS</t>
  </si>
  <si>
    <t>G709</t>
  </si>
  <si>
    <t>TRASTORNO NEUROMUSCULAR, NO ESPECIFICADO</t>
  </si>
  <si>
    <t>G710</t>
  </si>
  <si>
    <t>DISTROFIA MUSCULAR</t>
  </si>
  <si>
    <t>G711</t>
  </si>
  <si>
    <t>TRASTORNOS MIOTONICOS</t>
  </si>
  <si>
    <t>G712</t>
  </si>
  <si>
    <t>MIOPATIAS CONGENITAS</t>
  </si>
  <si>
    <t>G713</t>
  </si>
  <si>
    <t>MIOPATIA MITOCONDRICA, NO CLASIFICADA EN OTRA PARTE</t>
  </si>
  <si>
    <t>G718</t>
  </si>
  <si>
    <t>OTROS TRASTORNOS PRIMARIOS DE LOS MUSCULOS</t>
  </si>
  <si>
    <t>G719</t>
  </si>
  <si>
    <t>TRASTORNO PRIMARIO DEL MUSCULO, TIPO NO ESPECIFICADO</t>
  </si>
  <si>
    <t>G720</t>
  </si>
  <si>
    <t>MIOPATIA INDUCIDA POR DROGAS</t>
  </si>
  <si>
    <t>G721</t>
  </si>
  <si>
    <t>MIOPATIA ALCOHOLICA</t>
  </si>
  <si>
    <t>G722</t>
  </si>
  <si>
    <t>MIOPATIA DEBIDA A OTROS AGENTES TOXICOS</t>
  </si>
  <si>
    <t>G723</t>
  </si>
  <si>
    <t>PARALISIS PERIODICA</t>
  </si>
  <si>
    <t>G724</t>
  </si>
  <si>
    <t>MIOPATIA INFLAMATORIA, NO CLASIFICADA EN OTRA PARTE</t>
  </si>
  <si>
    <t>G728</t>
  </si>
  <si>
    <t>OTRAS MIOPATIAS ESPECIFICADAS</t>
  </si>
  <si>
    <t>G729</t>
  </si>
  <si>
    <t>MIOPATIA, NO ESPECIFICADA</t>
  </si>
  <si>
    <t>G730*</t>
  </si>
  <si>
    <t>SINDROMES MIASTENICOS EN ENFERMEDADES ENDOCRINAS</t>
  </si>
  <si>
    <t>G731*</t>
  </si>
  <si>
    <t>SINDROME DE EATON-LAMBERT (C80†)</t>
  </si>
  <si>
    <t>G732*</t>
  </si>
  <si>
    <t>OTROS SINDROMES MIASTENICOS EN ENFERMEDAD NEOPLASICA (C00</t>
  </si>
  <si>
    <t>G733*</t>
  </si>
  <si>
    <t>SINDROMES MIASTENICOS EN OTRAS ENFERMEDADES CLASIFICADAS</t>
  </si>
  <si>
    <t>G734*</t>
  </si>
  <si>
    <t>MIOPATIA EN ENFERMEDADES INFECCIOSAS Y PARASITARIAS CLASI</t>
  </si>
  <si>
    <t>G735*</t>
  </si>
  <si>
    <t>MIOPATIA EN ENFERMEDADES ENDOCRINAS</t>
  </si>
  <si>
    <t>G736*</t>
  </si>
  <si>
    <t>MIOPATIA EN ENFERMEDADES METABOLICAS</t>
  </si>
  <si>
    <t>G737*</t>
  </si>
  <si>
    <t>MIOPATIA EN OTRAS ENFERMEDADES CLASIFICADAS EN OTRA PARTE</t>
  </si>
  <si>
    <t>G800</t>
  </si>
  <si>
    <t>PARALISIS CEREBRAL ESPASTICA</t>
  </si>
  <si>
    <t>G801</t>
  </si>
  <si>
    <t>DIPLEJIA ESPASTICA</t>
  </si>
  <si>
    <t>G802</t>
  </si>
  <si>
    <t>HEMIPLEJIA INFANTIL</t>
  </si>
  <si>
    <t>G803</t>
  </si>
  <si>
    <t>PARALISIS CEREBRAL DISCINETICA</t>
  </si>
  <si>
    <t>G804</t>
  </si>
  <si>
    <t>PARALISIS CEREBRAL ATAXICA</t>
  </si>
  <si>
    <t>G808</t>
  </si>
  <si>
    <t>OTROS TIPOS DE PARALISIS CEREBRAL INFANTIL</t>
  </si>
  <si>
    <t>G809</t>
  </si>
  <si>
    <t>PARALISIS CEREBRAL INFANTIL, SIN OTRA ESPECIFICACION</t>
  </si>
  <si>
    <t>G810</t>
  </si>
  <si>
    <t>HEMIPLEJIA FLACIDA</t>
  </si>
  <si>
    <t>G811</t>
  </si>
  <si>
    <t>HEMIPLEJIA ESPASTICA</t>
  </si>
  <si>
    <t>G819</t>
  </si>
  <si>
    <t>HEMIPLEJIA, NO ESPECIFICADA</t>
  </si>
  <si>
    <t>G820</t>
  </si>
  <si>
    <t>PARAPLEJIA FLACIDA</t>
  </si>
  <si>
    <t>G821</t>
  </si>
  <si>
    <t>PARAPLEJIA ESPASTICA</t>
  </si>
  <si>
    <t>G822</t>
  </si>
  <si>
    <t>PARAPLEJIA, NO ESPECIFICADA</t>
  </si>
  <si>
    <t>G823</t>
  </si>
  <si>
    <t>CUADRIPLEJIA FLACIDA</t>
  </si>
  <si>
    <t>G824</t>
  </si>
  <si>
    <t>CUADRIPLEJIA ESPASTICA</t>
  </si>
  <si>
    <t>G825</t>
  </si>
  <si>
    <t>CUADRIPLEJIA, NO ESPECIFICADA</t>
  </si>
  <si>
    <t>G830</t>
  </si>
  <si>
    <t>DIPLEJIA DE LOS MIEMBROS SUPERIORES</t>
  </si>
  <si>
    <t>G831</t>
  </si>
  <si>
    <t>MONOPLEJIA DEL MIEMBRO INFERIOR</t>
  </si>
  <si>
    <t>G832</t>
  </si>
  <si>
    <t>MONOPLEJIA DEL MIEMBRO SUPERIOR</t>
  </si>
  <si>
    <t>G833</t>
  </si>
  <si>
    <t>MONOPLEJIA, NO ESPECIFICADA</t>
  </si>
  <si>
    <t>G834</t>
  </si>
  <si>
    <t>SINDROME DE LA COLA DE CABALLO</t>
  </si>
  <si>
    <t>G838</t>
  </si>
  <si>
    <t>OTROS SINDROMES PARALITICOS ESPECIFICADOS</t>
  </si>
  <si>
    <t>G839</t>
  </si>
  <si>
    <t>SINDROME PARALITICO, NO ESPECIFICADO</t>
  </si>
  <si>
    <t>G900</t>
  </si>
  <si>
    <t>NEUROPATIA AUTONOMA PERIFERICA IDIOPATICA</t>
  </si>
  <si>
    <t>G901</t>
  </si>
  <si>
    <t>DISAUTONOMIA FAMILIAR [SINDROME DE RILEY-DAY]</t>
  </si>
  <si>
    <t>G902</t>
  </si>
  <si>
    <t>SINDROME DE HORNER</t>
  </si>
  <si>
    <t>G903</t>
  </si>
  <si>
    <t>DEGENERACION DE SISTEMAS MULTIPLES</t>
  </si>
  <si>
    <t>G908</t>
  </si>
  <si>
    <t>OTROS TRASTORNOS DEL SISTEMA NERVIOSO AUTONOMO</t>
  </si>
  <si>
    <t>G909</t>
  </si>
  <si>
    <t>TRASTORNO DEL SISTEMA NERVIOSO AUTONOMO, NO ESPECIFICADO</t>
  </si>
  <si>
    <t>G910</t>
  </si>
  <si>
    <t>HIDROCEFALO COMUNICANTE</t>
  </si>
  <si>
    <t>G911</t>
  </si>
  <si>
    <t>HIDROCEFALO OBSTRUCTIVO</t>
  </si>
  <si>
    <t>G912</t>
  </si>
  <si>
    <t>HIDROCEFALO DE PRESION NORMAL</t>
  </si>
  <si>
    <t>G913</t>
  </si>
  <si>
    <t>HIDROCEFALO POSTRAUMATICO, SIN OTRA ESPECIFICACION</t>
  </si>
  <si>
    <t>G918</t>
  </si>
  <si>
    <t>OTROS TIPOS DE HIDROCEFALO</t>
  </si>
  <si>
    <t>G919</t>
  </si>
  <si>
    <t>HIDROCEFALO, NO ESPECIFICADO</t>
  </si>
  <si>
    <t>G92</t>
  </si>
  <si>
    <t>ENCEFALOPATIA TOXICA</t>
  </si>
  <si>
    <t>G930</t>
  </si>
  <si>
    <t>QUISTE CEREBRAL</t>
  </si>
  <si>
    <t>G931</t>
  </si>
  <si>
    <t>LESION CEREBRAL ANOXICA, NO CLASIFICADA EN OTRA PARTE</t>
  </si>
  <si>
    <t>G932</t>
  </si>
  <si>
    <t>HIPERTENSION INTRACRANEAL BENIGNA</t>
  </si>
  <si>
    <t>G933</t>
  </si>
  <si>
    <t>SINDROME DE FATIGA POSTVIRAL</t>
  </si>
  <si>
    <t>G934</t>
  </si>
  <si>
    <t>ENCEFALOPATIA NO ESPECIFICADA</t>
  </si>
  <si>
    <t>G935</t>
  </si>
  <si>
    <t>COMPRESION DEL ENCEFALO</t>
  </si>
  <si>
    <t>G936</t>
  </si>
  <si>
    <t>EDEMA CEREBRAL</t>
  </si>
  <si>
    <t>G937</t>
  </si>
  <si>
    <t>SINDROME DE REYE</t>
  </si>
  <si>
    <t>G938</t>
  </si>
  <si>
    <t>OTROS TRASTORNOS ESPECIFICADOS DEL ENCEFALO</t>
  </si>
  <si>
    <t>G939</t>
  </si>
  <si>
    <t>TRASTORNO DEL ENCEFALO, NO ESPECIFICADO</t>
  </si>
  <si>
    <t>G940*</t>
  </si>
  <si>
    <t>HIDROCEFALO EN ENFERMEDADES INFECCIOSAS Y PARASITARIAS CL</t>
  </si>
  <si>
    <t>G941*</t>
  </si>
  <si>
    <t>HIDROCEFALO EN ENFERMEDAD NEOPLASICA (C00-D48†)</t>
  </si>
  <si>
    <t>G942*</t>
  </si>
  <si>
    <t>HIDROCEFALO EN OTRAS ENFERMEDADES CLASIFICADAS EN OTRA PA</t>
  </si>
  <si>
    <t>G948*</t>
  </si>
  <si>
    <t>OTROS TRASTORNOS ENCEFALITICOS ESPECIFICADOS EN ENFERMEDA</t>
  </si>
  <si>
    <t>G950</t>
  </si>
  <si>
    <t>SIRINGOMIELIA Y SIRINGOBULBIA</t>
  </si>
  <si>
    <t>G951</t>
  </si>
  <si>
    <t>MIELOPATIAS VASCULARES</t>
  </si>
  <si>
    <t>G952</t>
  </si>
  <si>
    <t>COMPRESION MEDULAR, NO ESPECIFICADA</t>
  </si>
  <si>
    <t>G958</t>
  </si>
  <si>
    <t>OTRAS ENFERMEDADES ESPECIFICADAS DE LA MEDULA ESPINAL</t>
  </si>
  <si>
    <t>G959</t>
  </si>
  <si>
    <t>ENFERMEDAD DE LA MEDULA ESPINAL, NO ESPECIFICADA</t>
  </si>
  <si>
    <t>G960</t>
  </si>
  <si>
    <t>PERDIDA DE LIQUIDO CEFALORRAQUIDEO</t>
  </si>
  <si>
    <t>G961</t>
  </si>
  <si>
    <t>TRASTORNOS DE LA MENINGES, NO CLASIFICADOS EN OTRA PARTE</t>
  </si>
  <si>
    <t>G968</t>
  </si>
  <si>
    <t>OTROS TRASTORNOS ESPECIFICADOS DEL SISTEMA NERVIOSO CENTR</t>
  </si>
  <si>
    <t>G969</t>
  </si>
  <si>
    <t>TRASTORNO DEL SISTEMA NERVIOSO CENTRAL, NO ESPECIFICADO</t>
  </si>
  <si>
    <t>G970</t>
  </si>
  <si>
    <t>PERDIDA DE LIQUIDO CEFALORRAQUIDEO POR PUNCION ESPINAL</t>
  </si>
  <si>
    <t>G971</t>
  </si>
  <si>
    <t>OTRA REACCION A LA PUNCION ESPINAL Y LUMBAR</t>
  </si>
  <si>
    <t>G972</t>
  </si>
  <si>
    <t>HIPOTENSION INTRACRANEAL POSTERIOR A ANASTOMOSIS VENTRICU</t>
  </si>
  <si>
    <t>G978</t>
  </si>
  <si>
    <t>OTROS TRASTORNOS DEL SISTEMA NERVIOSO CONSECUTIVOS A PROC</t>
  </si>
  <si>
    <t>G979</t>
  </si>
  <si>
    <t>TRASTORNOS NO ESPECIFICADOS DEL SISTEMA NERVIOSO, CONSECU</t>
  </si>
  <si>
    <t>G98</t>
  </si>
  <si>
    <t>OTROS TRASTORNOS DEL SISTEMA NERVIOSO, NO CLASIFICADOS EN</t>
  </si>
  <si>
    <t>G990*</t>
  </si>
  <si>
    <t>NEUROPATIA AUTONOMICA EN ENFERNEDADES METABOLICAS Y ENDOC</t>
  </si>
  <si>
    <t>G991*</t>
  </si>
  <si>
    <t>OTROS TRASTORNOS DEL SISTEMA NERVIOSO AUTONOMO EN OTRAS E</t>
  </si>
  <si>
    <t>G992*</t>
  </si>
  <si>
    <t>MIELOPATIA EN ENFERMEDADES CLASIFICADAS EN OTRA PARTE</t>
  </si>
  <si>
    <t>G998*</t>
  </si>
  <si>
    <t>OTROS TRASTORNOS ESPECIFICADOS DEL SISTEMA NERVIOSO EN EN</t>
  </si>
  <si>
    <t>H000</t>
  </si>
  <si>
    <t>ORZUELO Y OTRAS INFLAMACIONES PROFUNDAS DEL PARPADO</t>
  </si>
  <si>
    <t>H001</t>
  </si>
  <si>
    <t>CALACIO [CHALAZION]</t>
  </si>
  <si>
    <t>H010</t>
  </si>
  <si>
    <t>BLEFARITIS</t>
  </si>
  <si>
    <t>H011</t>
  </si>
  <si>
    <t>DERMATOSIS NO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</si>
  <si>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</si>
  <si>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</si>
  <si>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</si>
  <si>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</si>
  <si>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</si>
  <si>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</si>
  <si>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</si>
  <si>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</si>
  <si>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</si>
  <si>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</si>
  <si>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</si>
  <si>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</si>
  <si>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</si>
  <si>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</si>
  <si>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</si>
  <si>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</si>
  <si>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</si>
  <si>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</si>
  <si>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</si>
  <si>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</t>
  </si>
  <si>
    <t>H028</t>
  </si>
  <si>
    <t>OTROS TRASTORNOS ESPECIFICADOS DEL PARPADO</t>
  </si>
  <si>
    <t>H029</t>
  </si>
  <si>
    <t>TRASTORNOS DEL PARPADO, NO ESPECIFICADO</t>
  </si>
  <si>
    <t>H030*</t>
  </si>
  <si>
    <t>INFECCION E INFESTACION PARASITARIAS DEL PARPADO EN ENFER</t>
  </si>
  <si>
    <t>H031*</t>
  </si>
  <si>
    <t>COMPROMISO DEL PARPADO EN ENFERMEDADES INFECCIOSAS CLASIF</t>
  </si>
  <si>
    <t>H038*</t>
  </si>
  <si>
    <t>COMPROMISO DEL PARPADO EN ENFERMEDADES CLASIFICADAS EN OT</t>
  </si>
  <si>
    <t>H040</t>
  </si>
  <si>
    <t>DACRIOADENITIS</t>
  </si>
  <si>
    <t>H041</t>
  </si>
  <si>
    <t>OTROS TRASTORNOS DE LA GLANDULA LAGRIMAL</t>
  </si>
  <si>
    <t>H042</t>
  </si>
  <si>
    <t>EPIFORA</t>
  </si>
  <si>
    <t>H043</t>
  </si>
  <si>
    <t>INFLAMACION AGUDA Y LA NO ESPECIFICADA DE LAS VIAS LAGRIM</t>
  </si>
  <si>
    <t>H044</t>
  </si>
  <si>
    <t>INFLAMACION CRONICA DE LAS VIAS LAGRIMALES</t>
  </si>
  <si>
    <t>H045</t>
  </si>
  <si>
    <t>ESTENOSIS E INSUFICIENCIA DE LAS VIAS LAGRIMALES</t>
  </si>
  <si>
    <t>H046</t>
  </si>
  <si>
    <t>OTROS CAMBIOS DE LAS VIAS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</si>
  <si>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</si>
  <si>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</si>
  <si>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</si>
  <si>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</si>
  <si>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</si>
  <si>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</si>
  <si>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</si>
  <si>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</si>
  <si>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</si>
  <si>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</si>
  <si>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</si>
  <si>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</si>
  <si>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</si>
  <si>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</si>
  <si>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</si>
  <si>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</t>
  </si>
  <si>
    <t>H058</t>
  </si>
  <si>
    <t>OTROS TRASTORNOS DE LA ORBITA</t>
  </si>
  <si>
    <t>H059</t>
  </si>
  <si>
    <t>TRASTORNO DE LA ORBITA, NO ESPECIFICADO</t>
  </si>
  <si>
    <t>H060*</t>
  </si>
  <si>
    <t>TRASTORNOS DEL APARATO LAGRIMAL EN ENFERMEDADES CLASIFICA</t>
  </si>
  <si>
    <t>H061*</t>
  </si>
  <si>
    <t>INFECCION O INFESTACION PARASITARIA DE LA ORBITA EN ENFER</t>
  </si>
  <si>
    <t>H062*</t>
  </si>
  <si>
    <t>EXOFTALMIA HIPERTIROIDEA (E05.-†)</t>
  </si>
  <si>
    <t>H063*</t>
  </si>
  <si>
    <t>OTROS TRASTORNOS DE LA ORBITA EN ENFERMEDADES CLASIFICADA</t>
  </si>
  <si>
    <t>H100</t>
  </si>
  <si>
    <t>CONJUNTIVITIS MUCOPURULENTA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</si>
  <si>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</si>
  <si>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</si>
  <si>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</si>
  <si>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</si>
  <si>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</si>
  <si>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</si>
  <si>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</si>
  <si>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</si>
  <si>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</si>
  <si>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</si>
  <si>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</si>
  <si>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</si>
  <si>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</si>
  <si>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</si>
  <si>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</si>
  <si>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</si>
  <si>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</si>
  <si>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</si>
  <si>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</si>
  <si>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</si>
  <si>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</si>
  <si>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</si>
  <si>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</si>
  <si>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</si>
  <si>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</si>
  <si>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</si>
  <si>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</si>
  <si>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</si>
  <si>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H130*</t>
  </si>
  <si>
    <t>INFECCION FILARICA DE LA CONJUNTIVA (B74.-†)</t>
  </si>
  <si>
    <t>H131*</t>
  </si>
  <si>
    <t>CONJUNTIVITIS EN ENFERMEDADES INFECCIOSAS Y PARASITARIAS</t>
  </si>
  <si>
    <t>H132*</t>
  </si>
  <si>
    <t>CONJUNTIVITIS EN OTRAS ENFERMEDADES CLASIFICADAS EN OTRA</t>
  </si>
  <si>
    <t>H133*</t>
  </si>
  <si>
    <t>PENFIGOIDE OCULAR (L12.-†)</t>
  </si>
  <si>
    <t>H138*</t>
  </si>
  <si>
    <t>OTROS TRASTORNOS DE LA CONJUNTIVA EN ENFERMEDADES CLASIFI</t>
  </si>
  <si>
    <t>H150</t>
  </si>
  <si>
    <t>ESCLERITIS</t>
  </si>
  <si>
    <t>H151</t>
  </si>
  <si>
    <t>EPISCLERITIS</t>
  </si>
  <si>
    <t>H158</t>
  </si>
  <si>
    <t>OTROS TRASTORNOS DE LA ESCLEROTICA</t>
  </si>
  <si>
    <t>H159</t>
  </si>
  <si>
    <t>TRASTORNOS DE LA ESCLEROTICA, NO ESPECIFICADO</t>
  </si>
  <si>
    <t>H160</t>
  </si>
  <si>
    <t>ULCERA DE LA CORNEA</t>
  </si>
  <si>
    <t>H161</t>
  </si>
  <si>
    <t>OTRAS QUERATITIS SUPERFICIALES SIN CUNJUNTIVITIS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</si>
  <si>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</si>
  <si>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</si>
  <si>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</si>
  <si>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</si>
  <si>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</si>
  <si>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</si>
  <si>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</si>
  <si>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</si>
  <si>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</si>
  <si>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</si>
  <si>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</si>
  <si>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</si>
  <si>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H171</t>
  </si>
  <si>
    <t>OTRAS OPACIDADES CENTRALES DE LA CORNEA</t>
  </si>
  <si>
    <t>H178</t>
  </si>
  <si>
    <t>OTRAS OPACIDADES O CICATRICES DE LA CORNEA</t>
  </si>
  <si>
    <t>H179</t>
  </si>
  <si>
    <t>CICATRIZ U OPACIDAD DE LA CORNEA, NO ESPECIFICADA</t>
  </si>
  <si>
    <t>H180</t>
  </si>
  <si>
    <t>PIGMENTACIONES Y DEPOSITOS EN LA CORNEA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</si>
  <si>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</si>
  <si>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</si>
  <si>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</si>
  <si>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</si>
  <si>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</si>
  <si>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</si>
  <si>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</si>
  <si>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</si>
  <si>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</si>
  <si>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</si>
  <si>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</si>
  <si>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</si>
  <si>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</si>
  <si>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</si>
  <si>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</si>
  <si>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</si>
  <si>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</si>
  <si>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</si>
  <si>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H190*</t>
  </si>
  <si>
    <t>ESCLERITIS Y EPISCLERITIS EN ENFERMEDADES CLASIFICADAS EN</t>
  </si>
  <si>
    <t>H191*</t>
  </si>
  <si>
    <t>QUERATITIS Y QUERATOCONJUNTIVITIS POR HERPES SIMPLE (B00.</t>
  </si>
  <si>
    <t>H192*</t>
  </si>
  <si>
    <t>QUERATITIS Y QUERATOCONJUNTIVITIS EN ENFERMEDADES INFECCI</t>
  </si>
  <si>
    <t>H193*</t>
  </si>
  <si>
    <t>QUERATITIS Y QUERATOCONJUNTIVITIS EN OTRAS ENFERMEDADES C</t>
  </si>
  <si>
    <t>H198*</t>
  </si>
  <si>
    <t>OTROS TRASTORNOS DE LA ESCLEROTICA Y DE LA CORNEA EN ENFE</t>
  </si>
  <si>
    <t>H200</t>
  </si>
  <si>
    <t>IRIDOCICLITIS AGUDA Y SUBAGUDA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</si>
  <si>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</si>
  <si>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</si>
  <si>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</si>
  <si>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</si>
  <si>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</si>
  <si>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</si>
  <si>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</si>
  <si>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</si>
  <si>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</si>
  <si>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</si>
  <si>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</si>
  <si>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</si>
  <si>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</si>
  <si>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</si>
  <si>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</si>
  <si>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</t>
  </si>
  <si>
    <t>H214</t>
  </si>
  <si>
    <t>MEMBRANAS PUPILARES</t>
  </si>
  <si>
    <t>H215</t>
  </si>
  <si>
    <t>OTRAS ADHERENCIAS Y DESGARROS DEL IRIS Y DEL CUERPO CILIA</t>
  </si>
  <si>
    <t>H218</t>
  </si>
  <si>
    <t>OTROS TRASTORNOS ESPECIFICADOS DEL IRIS Y DEL CUERPO CILI</t>
  </si>
  <si>
    <t>H219</t>
  </si>
  <si>
    <t>DEL IRIS Y DEL CUERPO CILIAR, NO ESPECIFICADO</t>
  </si>
  <si>
    <t>H220*</t>
  </si>
  <si>
    <t>IRIDOCICLITIS EN ENFERMEDADES INFECCIOSAS Y PARASITARIAS</t>
  </si>
  <si>
    <t>H221*</t>
  </si>
  <si>
    <t>IRIDOCICLITIS EN OTRAS ENFERMEDADES CLASIFICADAS EN OTRA</t>
  </si>
  <si>
    <t>H228*</t>
  </si>
  <si>
    <t>OTROS TRASTORNOS DEL IRIS Y DEL CUERPO CILIAR EN ENFERMED</t>
  </si>
  <si>
    <t>H250</t>
  </si>
  <si>
    <t>CATARATA SENIL INCIPIENTE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</si>
  <si>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</si>
  <si>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</si>
  <si>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</si>
  <si>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</si>
  <si>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</si>
  <si>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</si>
  <si>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</si>
  <si>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</si>
  <si>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</si>
  <si>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</si>
  <si>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</si>
  <si>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</si>
  <si>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</si>
  <si>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</si>
  <si>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</si>
  <si>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</si>
  <si>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</si>
  <si>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</si>
  <si>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</si>
  <si>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</si>
  <si>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</si>
  <si>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</si>
  <si>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</si>
  <si>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</si>
  <si>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H271</t>
  </si>
  <si>
    <t>LUXACION DEL CRISTALINO</t>
  </si>
  <si>
    <t>H278</t>
  </si>
  <si>
    <t>OTROS TRASTORNOS ESPECIFICADOS DEL CRISTALINO</t>
  </si>
  <si>
    <t>H279</t>
  </si>
  <si>
    <t>TRASTORNO DEL CRISTALINO, NO ESPECIFICADO</t>
  </si>
  <si>
    <t>H280*</t>
  </si>
  <si>
    <t>CATARATA DIABETICA (E10-E14† CON CUARTO CARACTER COMUN .3</t>
  </si>
  <si>
    <t>H281*</t>
  </si>
  <si>
    <t>CATARATA EN OTRAS ENFERMEDADES ENDOCRINAS, NUTRICIONALES</t>
  </si>
  <si>
    <t>H282*</t>
  </si>
  <si>
    <t>CATARATA EN OTRAS ENFERMEDADES CLASIFICADAS EN OTRA PARTE</t>
  </si>
  <si>
    <t>H288*</t>
  </si>
  <si>
    <t>OTROS TRASTORNOS DEL CRISTALINO EN ENFERMEDADES CLASIFICA</t>
  </si>
  <si>
    <t>H300</t>
  </si>
  <si>
    <t>CORIORRETINITIS FOCAL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</si>
  <si>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</si>
  <si>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</si>
  <si>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</si>
  <si>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</si>
  <si>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</si>
  <si>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</si>
  <si>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</si>
  <si>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</si>
  <si>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</si>
  <si>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</si>
  <si>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H311</t>
  </si>
  <si>
    <t>DESGENERACION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</si>
  <si>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</si>
  <si>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</si>
  <si>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</si>
  <si>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</si>
  <si>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</si>
  <si>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</si>
  <si>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</si>
  <si>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</si>
  <si>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</si>
  <si>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</si>
  <si>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H320*</t>
  </si>
  <si>
    <t>INFLAMACION CORIORRETINIANA EN ENFERMEDADES INFECCIOSAS Y</t>
  </si>
  <si>
    <t>H328*</t>
  </si>
  <si>
    <t>OTROS TRASTORNOS CORIORRETINIANOS EN ENFERMEDADES CLASIFI</t>
  </si>
  <si>
    <t>H330</t>
  </si>
  <si>
    <t>DESPRENDIMIENTO DE LA RETINA CON RUPTURA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</si>
  <si>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</si>
  <si>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</si>
  <si>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</si>
  <si>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</si>
  <si>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</si>
  <si>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</si>
  <si>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</si>
  <si>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</si>
  <si>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</si>
  <si>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 DE LA RETINA</t>
  </si>
  <si>
    <t>H340</t>
  </si>
  <si>
    <t>OCLUSION ARTERIAL TRANSITORIA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</si>
  <si>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</si>
  <si>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</si>
  <si>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</si>
  <si>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</si>
  <si>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</si>
  <si>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</si>
  <si>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</si>
  <si>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</si>
  <si>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</si>
  <si>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</si>
  <si>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</si>
  <si>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</si>
  <si>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</si>
  <si>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</si>
  <si>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</si>
  <si>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</si>
  <si>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</si>
  <si>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</si>
  <si>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</si>
  <si>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</si>
  <si>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</si>
  <si>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</si>
  <si>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</si>
  <si>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CASPAS DE LA RETINA</t>
  </si>
  <si>
    <t>H358</t>
  </si>
  <si>
    <t>OTROS TRASTORNOS ESPECIFICADOS DE LA RETINA</t>
  </si>
  <si>
    <t>H359</t>
  </si>
  <si>
    <t>TRASTORNO DE LA RETINA, NO ESPECIFICADO</t>
  </si>
  <si>
    <t>H360*</t>
  </si>
  <si>
    <t>RETINOPATIA DIABETICA (E10-E14† CON CUARTO CARACTER COMUN</t>
  </si>
  <si>
    <t>H368*</t>
  </si>
  <si>
    <t>OTROS TRASTORNOS DE LA RETINA EN ENFERMEDADES CLASIFICADA</t>
  </si>
  <si>
    <t>H400</t>
  </si>
  <si>
    <t>SOSPECHA DE 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</si>
  <si>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</si>
  <si>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</si>
  <si>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</si>
  <si>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</si>
  <si>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</si>
  <si>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</si>
  <si>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</si>
  <si>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OCULAR</t>
  </si>
  <si>
    <t>H405</t>
  </si>
  <si>
    <t>GLAUCOMA SECUNDARIO A OTROS TRASTORNOS DEL OJO</t>
  </si>
  <si>
    <t>H406</t>
  </si>
  <si>
    <t>GLAUCOMA SECUNDARIO A DROGAS</t>
  </si>
  <si>
    <t>H408</t>
  </si>
  <si>
    <t>OTROS GLAUCOMAS</t>
  </si>
  <si>
    <t>H409</t>
  </si>
  <si>
    <t>GLAUCOMA, NO ESPECIFICADO</t>
  </si>
  <si>
    <t>H420*</t>
  </si>
  <si>
    <t>GLAUCOMA EN ENFERMEDADES ENDOCRINAS, NUTRICIONALES Y META</t>
  </si>
  <si>
    <t>H428*</t>
  </si>
  <si>
    <t>GLAUCOMA EN OTRAS ENFERMEDADES CLASIFICADAS EN OTRA PARTE</t>
  </si>
  <si>
    <t>H430</t>
  </si>
  <si>
    <t>PROLAPSO DEL VITREO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</si>
  <si>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</si>
  <si>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</si>
  <si>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</si>
  <si>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</si>
  <si>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</si>
  <si>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</si>
  <si>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</si>
  <si>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</si>
  <si>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</si>
  <si>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TRASTORNOS DEL CUERPO VITREO, NO ESPECIFICADO</t>
  </si>
  <si>
    <t>H440</t>
  </si>
  <si>
    <t>ENDOFTALMITIS PURULENTA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</si>
  <si>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</si>
  <si>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</si>
  <si>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</si>
  <si>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</si>
  <si>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</si>
  <si>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</si>
  <si>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</si>
  <si>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</si>
  <si>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</si>
  <si>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</si>
  <si>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</si>
  <si>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</t>
  </si>
  <si>
    <t>H447</t>
  </si>
  <si>
    <t>RETENCION INTRAOCULAR DE CUERPO EXTRAÑO NO MAGNETICO (ANT</t>
  </si>
  <si>
    <t>H448</t>
  </si>
  <si>
    <t>OTROS TRASTORNOS DEL GLOBO OCULAR</t>
  </si>
  <si>
    <t>H449</t>
  </si>
  <si>
    <t>TRASTORNO DEL GLOBO OCULAR, NO ESPECIFICADO</t>
  </si>
  <si>
    <t>H450*</t>
  </si>
  <si>
    <t>HEMORRAGIA DEL VITREO EN ENFERMEDADES CLASIFICADAS EN OTR</t>
  </si>
  <si>
    <t>H451*</t>
  </si>
  <si>
    <t>ENDOFTALMITIS EN ENFERNEDADES CLASIFICADAS EN OTRA PARTE</t>
  </si>
  <si>
    <t>H458*</t>
  </si>
  <si>
    <t>OTROS TRASTORNOS DEL CUERPO VITREO Y DEL GLOBO OCULAR EN</t>
  </si>
  <si>
    <t>H46</t>
  </si>
  <si>
    <t>NEURITIS OPTICA</t>
  </si>
  <si>
    <t>H470</t>
  </si>
  <si>
    <t>TRASTORNOS DEL NERVIO OPTICO, NO CLASIFICADOS EN OTRA PAR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</si>
  <si>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</si>
  <si>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</si>
  <si>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</si>
  <si>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</si>
  <si>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</si>
  <si>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</si>
  <si>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</si>
  <si>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</si>
  <si>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</si>
  <si>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VIAS OPTICAS</t>
  </si>
  <si>
    <t>H476</t>
  </si>
  <si>
    <t>TRASTORNOS DE LA CORTEZA VISUAL</t>
  </si>
  <si>
    <t>H477</t>
  </si>
  <si>
    <t>TRASTORNOS DE LAS VIAS OPTICAS, NO ESPECIFICADO</t>
  </si>
  <si>
    <t>H480*</t>
  </si>
  <si>
    <t>ATROFIA OPTICA EN ENFERMEDADES CLASIFICADAS EN OTRA PARTE</t>
  </si>
  <si>
    <t>H481*</t>
  </si>
  <si>
    <t>NEURITIS RETROBULBAR EN ENFERMEDADES CLASIFICADAS EN OTRA</t>
  </si>
  <si>
    <t>H488*</t>
  </si>
  <si>
    <t>OTROS TRASTORNOS DEL NERVIO OPTICO Y DE LAS VIAS OPTICAS</t>
  </si>
  <si>
    <t>H490</t>
  </si>
  <si>
    <t>PARALISIS DEL NERVIO MOTOR OCULAR COMUN [III PAR]</t>
  </si>
  <si>
    <t>H491</t>
  </si>
  <si>
    <t>PARALISIS DEL NERVIO PATETICO [IV PAR]</t>
  </si>
  <si>
    <t>H492</t>
  </si>
  <si>
    <t>PARALISIS DEL NERVIO MOTOR OCULAR EXTERNO [VI PAR]</t>
  </si>
  <si>
    <t>H493</t>
  </si>
  <si>
    <t>OFTALMOPLEJIA TOTAL (EXTERNA)</t>
  </si>
  <si>
    <t>H494</t>
  </si>
  <si>
    <t>OFTALMOPLEJIA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</si>
  <si>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</si>
  <si>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</si>
  <si>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</si>
  <si>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</si>
  <si>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</si>
  <si>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</si>
  <si>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</si>
  <si>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</si>
  <si>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</si>
  <si>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</si>
  <si>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</si>
  <si>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</si>
  <si>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</si>
  <si>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</si>
  <si>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</si>
  <si>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</si>
  <si>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</si>
  <si>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</si>
  <si>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</si>
  <si>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</si>
  <si>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</si>
  <si>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</si>
  <si>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</si>
  <si>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</si>
  <si>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</si>
  <si>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</si>
  <si>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</si>
  <si>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</si>
  <si>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</si>
  <si>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</t>
  </si>
  <si>
    <t>H519</t>
  </si>
  <si>
    <t>TRASTORNOS DEL MOVIMIENTO BINOCULAR, NO ESPECIFICADO</t>
  </si>
  <si>
    <t>H520</t>
  </si>
  <si>
    <t>HIPERMETROPIA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</si>
  <si>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</si>
  <si>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</si>
  <si>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</si>
  <si>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</si>
  <si>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</si>
  <si>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</si>
  <si>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</si>
  <si>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</si>
  <si>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</si>
  <si>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</si>
  <si>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</si>
  <si>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</si>
  <si>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</si>
  <si>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</si>
  <si>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</si>
  <si>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</si>
  <si>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H531</t>
  </si>
  <si>
    <t>ALTERACIONES VISUALES SUBJETIVAS</t>
  </si>
  <si>
    <t>H532</t>
  </si>
  <si>
    <t>DIPLOPIA</t>
  </si>
  <si>
    <t>H533</t>
  </si>
  <si>
    <t>OTROS TRASTORNOS DE LA VISION BINOCULAR</t>
  </si>
  <si>
    <t>H534</t>
  </si>
  <si>
    <t>DEFECTOS DEL CAMPO VISUAL</t>
  </si>
  <si>
    <t>H535</t>
  </si>
  <si>
    <t>DEFICIENCIAS DE LA VISION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</si>
  <si>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</si>
  <si>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</si>
  <si>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</si>
  <si>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</si>
  <si>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</si>
  <si>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</si>
  <si>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</si>
  <si>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DE AMBOS OJOS</t>
  </si>
  <si>
    <t>H541</t>
  </si>
  <si>
    <t>CEGUERA DE UN OJO, VISION SUBNORMAL DEL OTRO</t>
  </si>
  <si>
    <t>H542</t>
  </si>
  <si>
    <t>VISION SUBNORMAL DE AMBOS OJOS</t>
  </si>
  <si>
    <t>H543</t>
  </si>
  <si>
    <t>DISMINUCION INDETERMINADA DE LA AGUDEZA VISUAL EN AMBOS O</t>
  </si>
  <si>
    <t>H544</t>
  </si>
  <si>
    <t>CEGUERA DE UN OJO</t>
  </si>
  <si>
    <t>H545</t>
  </si>
  <si>
    <t>VISION SUBNORMAL DE UN OJO</t>
  </si>
  <si>
    <t>H546</t>
  </si>
  <si>
    <t>DISMINUCION INDETERMINADA DE LA AGUDEZA VISUAL DE UN OJO</t>
  </si>
  <si>
    <t>H547</t>
  </si>
  <si>
    <t>DISMINUCION DE LA AGUDEZA VISUAL, SIN ESPECIFICACION</t>
  </si>
  <si>
    <t>H55</t>
  </si>
  <si>
    <t>NISTAGMO Y OTROS MOVIMIENTOS OCULARES IRREGULARES</t>
  </si>
  <si>
    <t>H570</t>
  </si>
  <si>
    <t>ANOMALIAS DE LA FUNCION PUPILAR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</si>
  <si>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</si>
  <si>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</si>
  <si>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</si>
  <si>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</si>
  <si>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</si>
  <si>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</si>
  <si>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H580*</t>
  </si>
  <si>
    <t>ANOMALIAS DE LA FUNCION PUPILAR EN ENFERMEDADES CLASIFICA</t>
  </si>
  <si>
    <t>H581*</t>
  </si>
  <si>
    <t>ALTERACIONES DE LA VISION EN ENFERMEDADES CLASIFICADAS EN</t>
  </si>
  <si>
    <t>H588*</t>
  </si>
  <si>
    <t>OTROS TRASTORNOS ESPECIFICADOS DEL OJO EN ENFERMEDADES CL</t>
  </si>
  <si>
    <t>H590</t>
  </si>
  <si>
    <t>SINDROME VITREO CONSECUTIVO A CIRUGIA DE CATARATA</t>
  </si>
  <si>
    <t>H598</t>
  </si>
  <si>
    <t>OTROS TRASTORNOS DEL OJO Y SUS ANEXOS, CONSECUTIVOS A PRO</t>
  </si>
  <si>
    <t>H599</t>
  </si>
  <si>
    <t>TRASTORNO NO ESPECIFICADO DEL OJO Y SUS ANEXOS, CONSECUTI</t>
  </si>
  <si>
    <t>H600</t>
  </si>
  <si>
    <t>ABSCESO DEL OIDO EXTERNO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</si>
  <si>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</si>
  <si>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</si>
  <si>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</si>
  <si>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</si>
  <si>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</si>
  <si>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</si>
  <si>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</si>
  <si>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</si>
  <si>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</si>
  <si>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</si>
  <si>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</si>
  <si>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</si>
  <si>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</si>
  <si>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</si>
  <si>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</si>
  <si>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</si>
  <si>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</si>
  <si>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</si>
  <si>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</si>
  <si>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</si>
  <si>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</si>
  <si>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</si>
  <si>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</si>
  <si>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</si>
  <si>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</si>
  <si>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</si>
  <si>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H620*</t>
  </si>
  <si>
    <t>OTITIS EXTERNA EN ENFERMEDADES BACTERIANAS CLASIFICADAS E</t>
  </si>
  <si>
    <t>H621*</t>
  </si>
  <si>
    <t>OTITIS EXTERNA EN ENFERMEDADES VIRALES CLASIFICADAS EN OT</t>
  </si>
  <si>
    <t>H622*</t>
  </si>
  <si>
    <t>OTITIS EXTERNA EN MICOSIS</t>
  </si>
  <si>
    <t>H623*</t>
  </si>
  <si>
    <t>OTITIS EXTERNA EN OTRAS ENFERMEDADES INFECCIOSAS Y PARASI</t>
  </si>
  <si>
    <t>H624*</t>
  </si>
  <si>
    <t>OTITIS EXTERNA EN OTRAS ENFERMEDADES CLASIFICADAS EN OTRA</t>
  </si>
  <si>
    <t>H628*</t>
  </si>
  <si>
    <t>OTROS TRASTORNOS DEL OIDO EXTERNO EN ENFERMEDADES CLASIFI</t>
  </si>
  <si>
    <t>H650</t>
  </si>
  <si>
    <t>OTITIS MEDIA AGUDA SEROSA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</si>
  <si>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</si>
  <si>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</si>
  <si>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</si>
  <si>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</si>
  <si>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</si>
  <si>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</si>
  <si>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</si>
  <si>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CRONICAS NO SUPURATIVAS</t>
  </si>
  <si>
    <t>H659</t>
  </si>
  <si>
    <t>OTITIS MEDIA NO SUPURATIVA, SIN OTRA ESPECIFICACION</t>
  </si>
  <si>
    <t>H660</t>
  </si>
  <si>
    <t>OTITIS MEDIA SUPURATIVA AGUDA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</si>
  <si>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</si>
  <si>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</si>
  <si>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</si>
  <si>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</si>
  <si>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</si>
  <si>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CRONICAS SUPURATIVAS</t>
  </si>
  <si>
    <t>H664</t>
  </si>
  <si>
    <t>OTITIS MEDIA SUPURATIVA, SIN OTRA ESPECIFICACION</t>
  </si>
  <si>
    <t>H669</t>
  </si>
  <si>
    <t>OTITIS MEDIA, NO ESPECIFICADA</t>
  </si>
  <si>
    <t>H670*</t>
  </si>
  <si>
    <t>OTITIS MEDIA EN ENFERMEDADES BACTERIANAS CLASIFICADAS EN</t>
  </si>
  <si>
    <t>H671*</t>
  </si>
  <si>
    <t>OTITIS MEDIA EN ENFERMEDADES VIRALES CLASIFICADAS EN OTRA</t>
  </si>
  <si>
    <t>H678*</t>
  </si>
  <si>
    <t>OTITIS MEDIA EN OTRAS ENFERMEDADES CLASIFICADAS EN OTRA P</t>
  </si>
  <si>
    <t>H680</t>
  </si>
  <si>
    <t>SALPINGITIS EUSTAQUIANA</t>
  </si>
  <si>
    <t>H681</t>
  </si>
  <si>
    <t>OBSTRUCCION DE LA TROMPA DE EUSTAQUIO</t>
  </si>
  <si>
    <t>H690</t>
  </si>
  <si>
    <t>DISTENSION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</si>
  <si>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</si>
  <si>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</si>
  <si>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</si>
  <si>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</si>
  <si>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</si>
  <si>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</si>
  <si>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</si>
  <si>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</si>
  <si>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</si>
  <si>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</si>
  <si>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</si>
  <si>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</si>
  <si>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</si>
  <si>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</si>
  <si>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H71</t>
  </si>
  <si>
    <t>COLESTEATOMA DEL OIDO MEDIO</t>
  </si>
  <si>
    <t>H720</t>
  </si>
  <si>
    <t>PERFORACION CENTRAL DE LA MEMBRANA TIMPANICA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</si>
  <si>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</si>
  <si>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</si>
  <si>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</si>
  <si>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</si>
  <si>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</si>
  <si>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DE LA MEMBRANA TIMPANICA</t>
  </si>
  <si>
    <t>H729</t>
  </si>
  <si>
    <t>PERFORACION DE LA MEMBRANA TIMPANICA, SIN OTRA ESPECIFICA</t>
  </si>
  <si>
    <t>H730</t>
  </si>
  <si>
    <t>MIRINGITIS AGUDA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</si>
  <si>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</si>
  <si>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</si>
  <si>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</si>
  <si>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</si>
  <si>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</si>
  <si>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</si>
  <si>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</si>
  <si>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</si>
  <si>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</si>
  <si>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</si>
  <si>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</si>
  <si>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</si>
  <si>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</si>
  <si>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</t>
  </si>
  <si>
    <t>H744</t>
  </si>
  <si>
    <t>POLIPO DEL OIDO MEDIO</t>
  </si>
  <si>
    <t>H748</t>
  </si>
  <si>
    <t>OTROS TRASTORNOS ESPECIFICADOS DEL OIDO MEDIO Y DE LA APO</t>
  </si>
  <si>
    <t>H749</t>
  </si>
  <si>
    <t>TRASTORNO DEL OIDO MEDIO Y DE LA APOFISIS MASTOIDES, NO E</t>
  </si>
  <si>
    <t>H750*</t>
  </si>
  <si>
    <t>MASTOIDITIS EN ENFERMEDADES INFECCIOSAS Y PARASITARIAS CL</t>
  </si>
  <si>
    <t>H758*</t>
  </si>
  <si>
    <t>H800</t>
  </si>
  <si>
    <t>OTOSCLEROSIS QUE AFECTA LA VENTANA OVAL, NO OBLITERANTE</t>
  </si>
  <si>
    <t>H801</t>
  </si>
  <si>
    <t>OTOSCLEROSIS QUE AFECTA LA VENTANA OVAL, OBLITERANTE</t>
  </si>
  <si>
    <t>H802</t>
  </si>
  <si>
    <t>OSTOSCLEROSIS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</si>
  <si>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</si>
  <si>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</si>
  <si>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</si>
  <si>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</si>
  <si>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</si>
  <si>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</si>
  <si>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</si>
  <si>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</si>
  <si>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</si>
  <si>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</si>
  <si>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</si>
  <si>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</si>
  <si>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</si>
  <si>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</si>
  <si>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</si>
  <si>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</si>
  <si>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</si>
  <si>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</si>
  <si>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H82*</t>
  </si>
  <si>
    <t>SINDROMES VERTIGINOSOS EN ENFERMEDADES CLASIFICADAS EN OT</t>
  </si>
  <si>
    <t>H830</t>
  </si>
  <si>
    <t>LABERINTITIS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</si>
  <si>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</si>
  <si>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</si>
  <si>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</si>
  <si>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</si>
  <si>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</si>
  <si>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</si>
  <si>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</si>
  <si>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</si>
  <si>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</si>
  <si>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</si>
  <si>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</si>
  <si>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</si>
  <si>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H901</t>
  </si>
  <si>
    <t>HIPOACUSIA CONDUCTIVA, UNILATERAL CON AUDICION IRRESTRICT</t>
  </si>
  <si>
    <t>H902</t>
  </si>
  <si>
    <t>HIPOACUSIA CONDUCTIVA, SIN OTRA ESPECIFICACION</t>
  </si>
  <si>
    <t>H903</t>
  </si>
  <si>
    <t>HIPOACUSIA NEUROSENSORIAL, BILATERAL</t>
  </si>
  <si>
    <t>H904</t>
  </si>
  <si>
    <t>HIPOACUSIA NEUROSENSORIAL, UNILATERAL CON AUDICION IRREST</t>
  </si>
  <si>
    <t>H905</t>
  </si>
  <si>
    <t>HIPOACUSIA NEUROSENSORIAL, SIN OTRA ESPECIFICACION</t>
  </si>
  <si>
    <t>H906</t>
  </si>
  <si>
    <t>HIPOACUSIA MIXTA CONDUCTIVA Y NEUROSENSORIAL, BILATERAL</t>
  </si>
  <si>
    <t>H907</t>
  </si>
  <si>
    <t>HIPOACUSIA MIXTA CONDUCTIVA Y NEUROSENSORIAL, UNILATERAL</t>
  </si>
  <si>
    <t>H908</t>
  </si>
  <si>
    <t>HIPOACUSIA MIXTA CONDUCTIVA Y NEUROSENSORIAL, NO ESPECIFI</t>
  </si>
  <si>
    <t>H910</t>
  </si>
  <si>
    <t>HIPOACUSIA OTOTOXICA</t>
  </si>
  <si>
    <t>H911</t>
  </si>
  <si>
    <t>PRESBIACUSIA</t>
  </si>
  <si>
    <t>H912</t>
  </si>
  <si>
    <t>HIPOACUSIA SUBIDA IDIOPATICA</t>
  </si>
  <si>
    <t>H913</t>
  </si>
  <si>
    <t>SORDOMUDEZ, NO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</si>
  <si>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</si>
  <si>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</si>
  <si>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</si>
  <si>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</si>
  <si>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</si>
  <si>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</si>
  <si>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H921</t>
  </si>
  <si>
    <t>OTORREA</t>
  </si>
  <si>
    <t>H922</t>
  </si>
  <si>
    <t>OTORRAGIA</t>
  </si>
  <si>
    <t>H930</t>
  </si>
  <si>
    <t>TRASTORNOS DEGENERATIVOS Y VASCULARES DEL OIDO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</si>
  <si>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</si>
  <si>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</si>
  <si>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</si>
  <si>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</si>
  <si>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</si>
  <si>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</si>
  <si>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</si>
  <si>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</si>
  <si>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</si>
  <si>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</si>
  <si>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H940*</t>
  </si>
  <si>
    <t>NEURITIS DEL NERVIO AUDITIVO EN ENFERMEDADES INFECCIOSAS</t>
  </si>
  <si>
    <t>H948*</t>
  </si>
  <si>
    <t>OTROS TRASTORNOS DEL OIDO EN ENFERMEDADES CLASIFICADAS EN</t>
  </si>
  <si>
    <t>H950</t>
  </si>
  <si>
    <t>COLESTEATOMA RECURRENTE DE LA CAVIDAD RESULTANTE DE LA MA</t>
  </si>
  <si>
    <t>H951</t>
  </si>
  <si>
    <t>OTROS TRASTORNOS POSTERIORES A LA MASTOIDECTOMIA</t>
  </si>
  <si>
    <t>H958</t>
  </si>
  <si>
    <t>OTROS TRASTORNOS DEL OIDO Y DE LA APOFISIS MASTOIDES, CON</t>
  </si>
  <si>
    <t>H959</t>
  </si>
  <si>
    <t>TRASTORNOS NO ESPECIFICADOS DEL OIDO Y DE LA APOFISIS MAS</t>
  </si>
  <si>
    <t>I00</t>
  </si>
  <si>
    <t>FIEBRE REUMATICA SIN MENCION DE COMPLICACION CARDIACA</t>
  </si>
  <si>
    <t>I010</t>
  </si>
  <si>
    <t>PERICARDITIS REUMATICA AGUDA</t>
  </si>
  <si>
    <t>I011</t>
  </si>
  <si>
    <t>ENDOCARDITIS REUMATICA AGUDA</t>
  </si>
  <si>
    <t>I012</t>
  </si>
  <si>
    <t>MIOCARDITIS REUMATICA AGUDA</t>
  </si>
  <si>
    <t>I018</t>
  </si>
  <si>
    <t>OTRAS ENFERMEDADES REUMATICAS AGUDAS DEL CORAZON</t>
  </si>
  <si>
    <t>I019</t>
  </si>
  <si>
    <t>ENFERMEDAD REUMATICA AGUDA DEL CORAZON, NO ESPECIFICADA</t>
  </si>
  <si>
    <t>I020</t>
  </si>
  <si>
    <t>COREA REUMATICA CON COMPLICACION CARDIACA</t>
  </si>
  <si>
    <t>I029</t>
  </si>
  <si>
    <t>COREA REUMATICA SIN MENCION DE COMPLICACION CARDIACA</t>
  </si>
  <si>
    <t>I050</t>
  </si>
  <si>
    <t>ESTENOSIS MITRAL</t>
  </si>
  <si>
    <t>I051</t>
  </si>
  <si>
    <t>INSUFICIENCIA MITRAL REUMATICA</t>
  </si>
  <si>
    <t>I052</t>
  </si>
  <si>
    <t>ESTENOSIS MITRAL CON INSUFICIENCIA</t>
  </si>
  <si>
    <t>I058</t>
  </si>
  <si>
    <t>OTRAS ENFERMEDADES DE LA VALVULA MITRAL</t>
  </si>
  <si>
    <t>I059</t>
  </si>
  <si>
    <t>ENFERMEDAD VALVULAR MITRAL, NO ESPECIFICADA</t>
  </si>
  <si>
    <t>I060</t>
  </si>
  <si>
    <t>ESTENOSIS AORTICA REUMATICA</t>
  </si>
  <si>
    <t>I061</t>
  </si>
  <si>
    <t>INSUFICIENCIA AORTICA REUMATICA</t>
  </si>
  <si>
    <t>I062</t>
  </si>
  <si>
    <t>INSUFICIENCIA AORTICA REUMATICA CON INSUFICIENCIA</t>
  </si>
  <si>
    <t>I068</t>
  </si>
  <si>
    <t>OTRAS ENFERMEDADES REUMATICAS DE LA VALVULA AORTICA</t>
  </si>
  <si>
    <t>I069</t>
  </si>
  <si>
    <t>ENFERMEDAD VALVULAR AORTICA REUMATICA, NO ESPECIFICADA</t>
  </si>
  <si>
    <t>I070</t>
  </si>
  <si>
    <t>ESTENOSIS TRICUSPIDE</t>
  </si>
  <si>
    <t>I071</t>
  </si>
  <si>
    <t>INSUFICIENCIA TRICUSPIDE</t>
  </si>
  <si>
    <t>I072</t>
  </si>
  <si>
    <t>ESTENOSIS E INSUFICIENCIA TRICUSPIDE</t>
  </si>
  <si>
    <t>I078</t>
  </si>
  <si>
    <t>OTRAS ENFERMEDADES DE LA VALVULA TRICUSPIDE</t>
  </si>
  <si>
    <t>I079</t>
  </si>
  <si>
    <t>ENFERMEDAD DE LA VALVULA TRICUSPIDE, NO ESPECIFICADA</t>
  </si>
  <si>
    <t>I080</t>
  </si>
  <si>
    <t>TRASTORNOS DE LAS VALVULAS MITRAL Y AORTICA</t>
  </si>
  <si>
    <t>I081</t>
  </si>
  <si>
    <t>TRASTORNOS DE LAS VALVULAS MITRAL Y TRICUSPIDE</t>
  </si>
  <si>
    <t>I082</t>
  </si>
  <si>
    <t>TRASTORNOS DE LAS VALVULAS AORTICA Y TRICUSPIDE</t>
  </si>
  <si>
    <t>I083</t>
  </si>
  <si>
    <t>TRASTORNOS COMBINADOS DE LAS VALVULAS MITRAL, TRICUSPIDE</t>
  </si>
  <si>
    <t>I088</t>
  </si>
  <si>
    <t>OTRAS ENFERMEDADES DE MULTIPLES VALVULAS</t>
  </si>
  <si>
    <t>I089</t>
  </si>
  <si>
    <t>ENFERMEDAD DE MULTIPLES VALVULAS, NO ESPECIFICADA</t>
  </si>
  <si>
    <t>I090</t>
  </si>
  <si>
    <t>MIOCARDITIS REUMATICA</t>
  </si>
  <si>
    <t>I091</t>
  </si>
  <si>
    <t>ENFERMEDADES REUMATICAS DEL ENDOCARDIO, VALVULA NO ESPECI</t>
  </si>
  <si>
    <t>I092</t>
  </si>
  <si>
    <t>PERICARDITIS REUMATICA CRONICA</t>
  </si>
  <si>
    <t>I098</t>
  </si>
  <si>
    <t>OTRAS ENFERMEDADES REUMATICAS ESPECIFICADAS DEL CORAZON</t>
  </si>
  <si>
    <t>I099</t>
  </si>
  <si>
    <t>ENFERMEDAD REUMATICA DEL CORAZON, NO ESPECIFICADA</t>
  </si>
  <si>
    <t>I10</t>
  </si>
  <si>
    <t>HIPERTENSION ESENCIAL (PRIMARIA)</t>
  </si>
  <si>
    <t>I110</t>
  </si>
  <si>
    <t>ENFERMEDAD CARDIACA HIPERTENSIVA CON INSUFICIENCIA CARDIA</t>
  </si>
  <si>
    <t>I119</t>
  </si>
  <si>
    <t>ENFERMEDAD CARDIACA HIPERTENSIVA SIN INSUFICIENCIA CARDIA</t>
  </si>
  <si>
    <t>I120</t>
  </si>
  <si>
    <t>ENFERMEDAD RENAL HIPERTENSIVA CON INSUFICIENCIA RENAL</t>
  </si>
  <si>
    <t>I129</t>
  </si>
  <si>
    <t>ENFERMEDAD RENAL HIPERTENSIVA SIN INSUFICIENCIA RENAL</t>
  </si>
  <si>
    <t>I130</t>
  </si>
  <si>
    <t>ENFERMEDAD CARDIORRENAL HIPERTENSIVA CON INSUFICIENCIA CA</t>
  </si>
  <si>
    <t>I131</t>
  </si>
  <si>
    <t>ENFERMEDAD CARDIORRENAL HIPERTENSIVA CON INSUFICIENCIA RE</t>
  </si>
  <si>
    <t>I132</t>
  </si>
  <si>
    <t>I139</t>
  </si>
  <si>
    <t>ENFERMEDAD CARDIORRENAL HIPERTENSIVA, NO ESPECIFICADA</t>
  </si>
  <si>
    <t>I150</t>
  </si>
  <si>
    <t>HIPERTENSION RENOVASCULAR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</si>
  <si>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</si>
  <si>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</si>
  <si>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</si>
  <si>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</si>
  <si>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</si>
  <si>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</si>
  <si>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</si>
  <si>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</si>
  <si>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</si>
  <si>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</si>
  <si>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</si>
  <si>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</si>
  <si>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</si>
  <si>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</si>
  <si>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</si>
  <si>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</si>
  <si>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</si>
  <si>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</t>
  </si>
  <si>
    <t>I211</t>
  </si>
  <si>
    <t>INFARTO TRANSMURAL AGUDO DEL MIOCARDIO DE LA PARED INFERI</t>
  </si>
  <si>
    <t>I212</t>
  </si>
  <si>
    <t>INFARTO AGUDO TRANSMURAL DEL MIOCARDIO DE OTROS SITIOS</t>
  </si>
  <si>
    <t>I213</t>
  </si>
  <si>
    <t>INFARTO TRANSMURAL AGUDO DEL MIOCARDIO, DE SITIO NO ESPEC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</si>
  <si>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</si>
  <si>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</si>
  <si>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</si>
  <si>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</si>
  <si>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</si>
  <si>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</si>
  <si>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</si>
  <si>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</si>
  <si>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</si>
  <si>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</si>
  <si>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</si>
  <si>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 DE PARTE NO ESPECIFICAD</t>
  </si>
  <si>
    <t>I230</t>
  </si>
  <si>
    <t>HEMOPERICARDIO COMO COMPLICACION PRESENTE POSTERIOR AL IN</t>
  </si>
  <si>
    <t>I231</t>
  </si>
  <si>
    <t>DEFECTO DEL TABIQUE AURICULAR COMO COMPLICACION PRESENTE</t>
  </si>
  <si>
    <t>I232</t>
  </si>
  <si>
    <t>DEFECTO DEL TABIQUE VENTRICULAR COMO COMPLICACION PRESENT</t>
  </si>
  <si>
    <t>I233</t>
  </si>
  <si>
    <t>RUPTURA DE LA PARED CARDIACA SIN HEMOPERICARDIO COMO COMP</t>
  </si>
  <si>
    <t>I234</t>
  </si>
  <si>
    <t>RUPTURA DE LAS CUERDAS TENDINOSAS COMO COMPLICACION PRESE</t>
  </si>
  <si>
    <t>I235</t>
  </si>
  <si>
    <t>RUPTURA DE MUSCULO PAPILAR COMO COMPLICACION PRESENTE POS</t>
  </si>
  <si>
    <t>I236</t>
  </si>
  <si>
    <t>TROMBOSIS DE LA AURICULA, APENDICE AURICULAR Y VENTRICULO</t>
  </si>
  <si>
    <t>I238</t>
  </si>
  <si>
    <t>OTRAS COMPLICACIONES PRESENTES POSTERIORES AL INFARTO AGU</t>
  </si>
  <si>
    <t>I240</t>
  </si>
  <si>
    <t>TROMBOSIS CORONARIA QUE NO RESULTA EN INFARTO DEL MIOCARD</t>
  </si>
  <si>
    <t>I241</t>
  </si>
  <si>
    <t>SINDROME DE DRESSLER</t>
  </si>
  <si>
    <t>I248</t>
  </si>
  <si>
    <t>OTRAS FORMAS DE ENFERMEDAD ISQUEMICA AGUDA DEL CORAZON</t>
  </si>
  <si>
    <t>I249</t>
  </si>
  <si>
    <t>ENFERMEDAD ISQUEMICA AGUDA DEL CORAZON, NO ESPECIFICADA</t>
  </si>
  <si>
    <t>I250</t>
  </si>
  <si>
    <t>ENFERMEDAD CARDIOVASCULAR ATEROSCLEROTICA, ASI DESCRITA</t>
  </si>
  <si>
    <t>I251</t>
  </si>
  <si>
    <t>ENFERMEDAD ATEROSCLEROTICA DEL CORAZON</t>
  </si>
  <si>
    <t>I252</t>
  </si>
  <si>
    <t>INFARTO ANTIGUO DEL MIOCARDIO</t>
  </si>
  <si>
    <t>I253</t>
  </si>
  <si>
    <t>ANEURISMA CARDIACO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</si>
  <si>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</si>
  <si>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</si>
  <si>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</si>
  <si>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</si>
  <si>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</si>
  <si>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</si>
  <si>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</si>
  <si>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CORAZON</t>
  </si>
  <si>
    <t>I259</t>
  </si>
  <si>
    <t>ENFERMEDAD ISQUEMIA CRONICA DEL CORAZON, NO ESPECIFICADA</t>
  </si>
  <si>
    <t>I260</t>
  </si>
  <si>
    <t>EMBOLIA PULMONAR CON MENCION DE CORAZON PULMONAR AGUDO</t>
  </si>
  <si>
    <t>I269</t>
  </si>
  <si>
    <t>EMBOLIA PULMONAR SIN MENCION DE CORAZON PULMONAR AGUDO</t>
  </si>
  <si>
    <t>I270</t>
  </si>
  <si>
    <t>HIPERTENSION PULMONAR PRIMARIA</t>
  </si>
  <si>
    <t>I271</t>
  </si>
  <si>
    <t>ENFERMEDAD CIFOSCOLIOTICA DEL CORAZON</t>
  </si>
  <si>
    <t>I272</t>
  </si>
  <si>
    <t>OTRAS HIPERTENSIONES PULMONARES SECUNDARIAS</t>
  </si>
  <si>
    <t>I278</t>
  </si>
  <si>
    <t>OTRAS ENFERMEDADES CARDIOPULMONARES ESPECIFICADAS</t>
  </si>
  <si>
    <t>I279</t>
  </si>
  <si>
    <t>ENFERMEDAD PULMONAR DEL CORAZON, NO ESPECIFICADA</t>
  </si>
  <si>
    <t>I280</t>
  </si>
  <si>
    <t>FISTULA ARTERIOVENOSA DE LOS VASOS PULMONARES</t>
  </si>
  <si>
    <t>I281</t>
  </si>
  <si>
    <t>ANEURISMA DE LA ARTERIA PULMONAR</t>
  </si>
  <si>
    <t>I288</t>
  </si>
  <si>
    <t>OTRAS ENFERMEDADES ESPECIFICADAS DE LOS VASOS PULMONARES</t>
  </si>
  <si>
    <t>I289</t>
  </si>
  <si>
    <t>ENFERMEDAD DE LOS VASOS PULMONARES, NO ESPECIFICADA</t>
  </si>
  <si>
    <t>I300</t>
  </si>
  <si>
    <t>PERICARDITIS IDIOPATICA AGUDA INESPECIFICA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</si>
  <si>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</si>
  <si>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</si>
  <si>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</si>
  <si>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</si>
  <si>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</si>
  <si>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</si>
  <si>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</si>
  <si>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</si>
  <si>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</si>
  <si>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</si>
  <si>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</si>
  <si>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</si>
  <si>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</si>
  <si>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</si>
  <si>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</si>
  <si>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</si>
  <si>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</si>
  <si>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</si>
  <si>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I320*</t>
  </si>
  <si>
    <t>PERICARDITIS EN ENFERMEDADES BACTERIANAS CLASIFICADAS EN</t>
  </si>
  <si>
    <t>I321*</t>
  </si>
  <si>
    <t>PERICARDITIS EN OTRAS ENFERMEDADES INFECCIOSAS Y PARASITA</t>
  </si>
  <si>
    <t>I328*</t>
  </si>
  <si>
    <t>PERICARDITIS EN OTRAS ENFERMEDADES CLASIFICADAS EN OTRA P</t>
  </si>
  <si>
    <t>I330</t>
  </si>
  <si>
    <t>ENDOCARDITIS INFECCIOSA AGUDA Y SUBAGUDA</t>
  </si>
  <si>
    <t>I339</t>
  </si>
  <si>
    <t>ENDOCARDITIS AGUDA, NO ESPECIFICADA</t>
  </si>
  <si>
    <t>I340</t>
  </si>
  <si>
    <t>INSUFICIENCIA (DE LA VALVULA) MITRAL</t>
  </si>
  <si>
    <t>I341</t>
  </si>
  <si>
    <t>PROLAPSO (DE LA VALVULA) MITRAL</t>
  </si>
  <si>
    <t>I342</t>
  </si>
  <si>
    <t>ESTENOSIS (DE LA VALVULA) MITRAL, NO REUMATICA</t>
  </si>
  <si>
    <t>I348</t>
  </si>
  <si>
    <t>OTROS TRASTORNOS NO REUMATICOS DE LA VALVULA MITRAL</t>
  </si>
  <si>
    <t>I349</t>
  </si>
  <si>
    <t>TRASTORNO MITRAL NO REUMATICO, NO ESPECIFICADO</t>
  </si>
  <si>
    <t>I350</t>
  </si>
  <si>
    <t>ESTENOSIS (DE LA VALVULA) AORTICA</t>
  </si>
  <si>
    <t>I351</t>
  </si>
  <si>
    <t>INSUFICIENCIA (DE LA VALVULA) AORTICA</t>
  </si>
  <si>
    <t>I352</t>
  </si>
  <si>
    <t>ESTENOSIS (DE LA VALVULA) AORTICA CON INSUFICIENCIA</t>
  </si>
  <si>
    <t>I358</t>
  </si>
  <si>
    <t>OTROS TRASTORNOS DE LA VALVULA AORTICA</t>
  </si>
  <si>
    <t>I359</t>
  </si>
  <si>
    <t>TRASTORNO DE LA VALVULA AORTICA, NO ESPECIFICADO</t>
  </si>
  <si>
    <t>I360</t>
  </si>
  <si>
    <t>ESTENOSIS NO REUMATICA (DE LA VALVULA) TRICUSPIDE)</t>
  </si>
  <si>
    <t>I361</t>
  </si>
  <si>
    <t>INSUFICIENCIA NO REUMATICA (DE LA VALVULA) TRICUSPIDE</t>
  </si>
  <si>
    <t>I362</t>
  </si>
  <si>
    <t>ESTENOSIS CON INSUFICIENCIA NO REUMATICA (DE LA VALVULA)</t>
  </si>
  <si>
    <t>I368</t>
  </si>
  <si>
    <t>OTROS TRASTORNOS NO REUMATICOS DE LA VALVULA TRICUSPIDE</t>
  </si>
  <si>
    <t>I369</t>
  </si>
  <si>
    <t>TRASTORNO NO REUMATICO DE LA VALVULA TRICUSPIDE, NO ESPEC</t>
  </si>
  <si>
    <t>I370</t>
  </si>
  <si>
    <t>ESTENOSIS DE LA VALVULA PULMONAR</t>
  </si>
  <si>
    <t>I371</t>
  </si>
  <si>
    <t>INSUFICIENCIA DE LA VALVULA PULMONAR</t>
  </si>
  <si>
    <t>I372</t>
  </si>
  <si>
    <t>ESTENOSIS DE LA VALVULA PULMONAR CON INSUFICIENCIA</t>
  </si>
  <si>
    <t>I378</t>
  </si>
  <si>
    <t>OTROS TRASTORNOS DE LA VALVULA PULMONAR</t>
  </si>
  <si>
    <t>I379</t>
  </si>
  <si>
    <t>TRASTORNO DE LA VALVULA PULMONAR, NO ESPECIFICADO</t>
  </si>
  <si>
    <t>I38</t>
  </si>
  <si>
    <t>ENDOCARDITIS, VALVULA NO ESPECIFICADA</t>
  </si>
  <si>
    <t>I390*</t>
  </si>
  <si>
    <t>TRASTORNOS DE LA VALVULA MITRAL EN ENFERMEDADES CLASIFICA</t>
  </si>
  <si>
    <t>I391*</t>
  </si>
  <si>
    <t>TRASTORNOS DE LA VALVULA AORTICA EN ENFERMEDADES CLASIFIC</t>
  </si>
  <si>
    <t>I392*</t>
  </si>
  <si>
    <t>TRASTORNOS DE LA VALVULA TRICUSPIDE EN ENFERMEDADES CLASI</t>
  </si>
  <si>
    <t>I393*</t>
  </si>
  <si>
    <t>TRASTORNOS DE LA VALVULA PULMONAR EN ENFERMEDADES CLASIFI</t>
  </si>
  <si>
    <t>I394*</t>
  </si>
  <si>
    <t>TRASTORNOS DE LA VALVULARES MULTIPLES EN ENFERMEDADES CLA</t>
  </si>
  <si>
    <t>I398*</t>
  </si>
  <si>
    <t>ENDOCARDITIS, VALVULA NO ESPECIFICADA, EN ENFERMEDADES CL</t>
  </si>
  <si>
    <t>I400</t>
  </si>
  <si>
    <t>MIOCARDITIS INFECCIOSA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</si>
  <si>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</si>
  <si>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</si>
  <si>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</si>
  <si>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</si>
  <si>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</si>
  <si>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</si>
  <si>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I410*</t>
  </si>
  <si>
    <t>MIOCARDITIS EN ENFERMEDADES BACTERIANAS CLASIFICADAS EN O</t>
  </si>
  <si>
    <t>I411*</t>
  </si>
  <si>
    <t>MIOCARDITIS EN ENFERMEDADES VIRALES CLASIFICADAS EN OTRA</t>
  </si>
  <si>
    <t>I412*</t>
  </si>
  <si>
    <t>MIOCARDITIS EN OTRAS ENFERMEDADES INFECCIOSAS Y PARASITAR</t>
  </si>
  <si>
    <t>I418*</t>
  </si>
  <si>
    <t>MIOCARDITIS EN OTRAS ENFERMEDADES CLASIFICADAS EN OTRA PA</t>
  </si>
  <si>
    <t>I420</t>
  </si>
  <si>
    <t>CARDIOMIOPATIA DILATADA</t>
  </si>
  <si>
    <t>I421</t>
  </si>
  <si>
    <t>CARDIOMIOPATIA HIPERTROFICA OBSTRUCTIVA</t>
  </si>
  <si>
    <t>I422</t>
  </si>
  <si>
    <t>OTRAS CARDIOMIOPATIA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</si>
  <si>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</si>
  <si>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</si>
  <si>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</si>
  <si>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</si>
  <si>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</si>
  <si>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</si>
  <si>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</si>
  <si>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</si>
  <si>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</si>
  <si>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A OTROS AGENTES EXTERNOS</t>
  </si>
  <si>
    <t>I428</t>
  </si>
  <si>
    <t>OTRAS CARDIOMIOPATIA</t>
  </si>
  <si>
    <t>I429</t>
  </si>
  <si>
    <t>CARDIOMIOPATIA, NO ESPECIFICADA</t>
  </si>
  <si>
    <t>I430*</t>
  </si>
  <si>
    <t>CARDIOMIOPATIA EN ENFERMEDADES INFECCIOSAS Y PARASITARIAS</t>
  </si>
  <si>
    <t>I431*</t>
  </si>
  <si>
    <t>CARDIOMIOPATIA EN ENFERMEDADES METABOLICAS</t>
  </si>
  <si>
    <t>I432*</t>
  </si>
  <si>
    <t>CARDIOMIOPATIA EN ENFERMEDADES NUTRICIONALES</t>
  </si>
  <si>
    <t>I438*</t>
  </si>
  <si>
    <t>CARDIOMIOPATIA EN OTRAS ENFERMEDADES CLASIFICADAS EN OTRA</t>
  </si>
  <si>
    <t>I440</t>
  </si>
  <si>
    <t>BLOQUEO AURICULOVENTRICULAR DE PRIMER GRADO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</si>
  <si>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</si>
  <si>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</si>
  <si>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</si>
  <si>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</si>
  <si>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</si>
  <si>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Y LOS NO ESPEC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</si>
  <si>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</si>
  <si>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</si>
  <si>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</si>
  <si>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</si>
  <si>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</si>
  <si>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Y LOS NO ESPECIFICADOS</t>
  </si>
  <si>
    <t>I447</t>
  </si>
  <si>
    <t>BLOQUEO DE RAMA IZQUIERDA DEL HAZ, SIN OTRA ESPECIFICACIO</t>
  </si>
  <si>
    <t>I450</t>
  </si>
  <si>
    <t>BLOQUEO FASCICULAR DERECHO</t>
  </si>
  <si>
    <t>I451</t>
  </si>
  <si>
    <t>OTROS TIPOS DE BLOQUEO DE RAMA DERECHA DEL HAZ Y LOS NO E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</si>
  <si>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</si>
  <si>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</si>
  <si>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</si>
  <si>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</si>
  <si>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</si>
  <si>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</si>
  <si>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</si>
  <si>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CORAZON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</si>
  <si>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</si>
  <si>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</si>
  <si>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</si>
  <si>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</si>
  <si>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</si>
  <si>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</si>
  <si>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</si>
  <si>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CARDIACO CON RESUCITACION EXITOSA</t>
  </si>
  <si>
    <t>I461</t>
  </si>
  <si>
    <t>MUERTE CARDIACA SUBITA, ASI DESCRITA</t>
  </si>
  <si>
    <t>I469</t>
  </si>
  <si>
    <t>PARO CARDIACO, NO ESPECIFICADO</t>
  </si>
  <si>
    <t>I470</t>
  </si>
  <si>
    <t>ARRITMIA POR REENTRADA VENTRICULAR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</si>
  <si>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</si>
  <si>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</si>
  <si>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</si>
  <si>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</si>
  <si>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</si>
  <si>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</si>
  <si>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I48</t>
  </si>
  <si>
    <t>FIBRILACION Y ALETEO AURICULAR</t>
  </si>
  <si>
    <t>I490</t>
  </si>
  <si>
    <t>FIBRILACION Y ALETEO VENTRICULAR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</si>
  <si>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</si>
  <si>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</si>
  <si>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</si>
  <si>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</si>
  <si>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</si>
  <si>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</si>
  <si>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</si>
  <si>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</si>
  <si>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</si>
  <si>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</si>
  <si>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</si>
  <si>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</si>
  <si>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</si>
  <si>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</si>
  <si>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</si>
  <si>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</si>
  <si>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I501</t>
  </si>
  <si>
    <t>INSUFICIENCIA VENTRICULAR IZQUIERDA</t>
  </si>
  <si>
    <t>I509</t>
  </si>
  <si>
    <t>INSUFICIENCIA CARDIACA, NO ESPECIFICADA</t>
  </si>
  <si>
    <t>I510</t>
  </si>
  <si>
    <t>DEFECTO DEL TABIQUE CARDIACO, ADQUIRIDO</t>
  </si>
  <si>
    <t>I511</t>
  </si>
  <si>
    <t>RUPTURA DE CUERDA TENDINOSA, NO CLASIFICADA EN OTRA PARTE</t>
  </si>
  <si>
    <t>I512</t>
  </si>
  <si>
    <t>RUPTURA DEL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</si>
  <si>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</si>
  <si>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</si>
  <si>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</si>
  <si>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</si>
  <si>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</si>
  <si>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</si>
  <si>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</si>
  <si>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</si>
  <si>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</si>
  <si>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</si>
  <si>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</si>
  <si>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</si>
  <si>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</si>
  <si>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</si>
  <si>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I520*</t>
  </si>
  <si>
    <t>OTROS TRASTORNOS CARDIACOS EN ENFERMEDADES BACTERIANAS CL</t>
  </si>
  <si>
    <t>I521*</t>
  </si>
  <si>
    <t>OTROS TRASTORNOS CARDIACOS EN OTRAS ENFERMEDADES INFECCIO</t>
  </si>
  <si>
    <t>I528*</t>
  </si>
  <si>
    <t>OTROS TRASTORNOS CARDIACOS EN OTRAS ENFERMEDADES CLASIFIC</t>
  </si>
  <si>
    <t>I600</t>
  </si>
  <si>
    <t>HEMORRAGIA SUBARACNOIDEA DE SIFON Y BIFURCACION CAROTIDEA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</si>
  <si>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</si>
  <si>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</si>
  <si>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</si>
  <si>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</si>
  <si>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</si>
  <si>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</si>
  <si>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</si>
  <si>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</si>
  <si>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</si>
  <si>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</si>
  <si>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</si>
  <si>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</si>
  <si>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</si>
  <si>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</si>
  <si>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</si>
  <si>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</si>
  <si>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</si>
  <si>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</si>
  <si>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</si>
  <si>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</si>
  <si>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</si>
  <si>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</si>
  <si>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</si>
  <si>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</si>
  <si>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</si>
  <si>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</si>
  <si>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</si>
  <si>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</si>
  <si>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</si>
  <si>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</si>
  <si>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</si>
  <si>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</si>
  <si>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</si>
  <si>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</si>
  <si>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</si>
  <si>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</si>
  <si>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</si>
  <si>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</si>
  <si>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</si>
  <si>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</si>
  <si>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</si>
  <si>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</si>
  <si>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</si>
  <si>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</t>
  </si>
  <si>
    <t>I631</t>
  </si>
  <si>
    <t>INFARTO CEREBRAL DEBIDO A EMBOLIA DE ARTERIAS PRECEREBRAL</t>
  </si>
  <si>
    <t>I632</t>
  </si>
  <si>
    <t>INFARTO CEREBRAL DEBIDO A OCLUSION O ESTENOSIS NO ESPECIF</t>
  </si>
  <si>
    <t>I633</t>
  </si>
  <si>
    <t>INFARTO CEREBRAL DEBIDO A TROMBOSIS DE ARTERIAS CEREBRALE</t>
  </si>
  <si>
    <t>I634</t>
  </si>
  <si>
    <t>INFARTO CEREBRAL DEBIDO A EMBOLIA DE ARTERIAS CEREBRALES</t>
  </si>
  <si>
    <t>I635</t>
  </si>
  <si>
    <t>I636</t>
  </si>
  <si>
    <t>INFARTO CEREBRAL DEBIDO A TROMBOSIS DE VENAS CEREBRALES,</t>
  </si>
  <si>
    <t>I638</t>
  </si>
  <si>
    <t>OTROS INFARTOS CEREBRALES</t>
  </si>
  <si>
    <t>I639</t>
  </si>
  <si>
    <t>INFARTO CEREBRAL, NO ESPECIFICADO</t>
  </si>
  <si>
    <t>I64</t>
  </si>
  <si>
    <t>ACCIDENTE VASCULAR ENCEFALICO AGUDO, NO ESPECIFICADO COMO</t>
  </si>
  <si>
    <t>I650</t>
  </si>
  <si>
    <t>OCLUSION Y ESTENOSIS DE ARTERIA VERTEBRAL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</si>
  <si>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</si>
  <si>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</si>
  <si>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</si>
  <si>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</si>
  <si>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</si>
  <si>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</t>
  </si>
  <si>
    <t>I658</t>
  </si>
  <si>
    <t>OCLUSION Y ESTENOSIS DE OTRAS ARTERIAS PRECEREBRALES</t>
  </si>
  <si>
    <t>I659</t>
  </si>
  <si>
    <t>OCLUSION Y ESTENOSIS DE ARTERIA PRECEREBRAL NO ESPECIFICA</t>
  </si>
  <si>
    <t>I660</t>
  </si>
  <si>
    <t>OCLUSION Y ESTENOSIS DE LA ARTERIA CEREBRAL MEDIA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</si>
  <si>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</si>
  <si>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</si>
  <si>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</si>
  <si>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</si>
  <si>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</si>
  <si>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ARTERIAS CEREBELOSAS</t>
  </si>
  <si>
    <t>I664</t>
  </si>
  <si>
    <t>OCLUSION Y ESTENOSIS MULTIPLE BILATERAL DE ARTERIAS CEREB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</si>
  <si>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</si>
  <si>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</si>
  <si>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</si>
  <si>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</si>
  <si>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</si>
  <si>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</si>
  <si>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</si>
  <si>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</si>
  <si>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</si>
  <si>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</si>
  <si>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</si>
  <si>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</si>
  <si>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</si>
  <si>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</si>
  <si>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</si>
  <si>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</si>
  <si>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</si>
  <si>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</si>
  <si>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</si>
  <si>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</si>
  <si>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</si>
  <si>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</si>
  <si>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</si>
  <si>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</si>
  <si>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I680*</t>
  </si>
  <si>
    <t>ANGIOPATIA CEREBRAL AMILOIDE (E85.-†)</t>
  </si>
  <si>
    <t>I681*</t>
  </si>
  <si>
    <t>ARTERITIS CEREBRAL EN ENFERMEDADES INFECCIOSAS Y PARASITA</t>
  </si>
  <si>
    <t>I682*</t>
  </si>
  <si>
    <t>ARTERITIS CEREBRAL EN OTRAS ENFERMEDADES CLASIFICADA EN O</t>
  </si>
  <si>
    <t>I688*</t>
  </si>
  <si>
    <t>OTROS TRASTORNOS CEREBROVASCULARES EN ENFERMEDADES CLASIF</t>
  </si>
  <si>
    <t>I690</t>
  </si>
  <si>
    <t>SECUELAS DE HEMORRAGIA SUBARACNOIDEA</t>
  </si>
  <si>
    <t>I691</t>
  </si>
  <si>
    <t>SECUELAS DE HEMORRAGIA INTRAENCEFALICA</t>
  </si>
  <si>
    <t>I692</t>
  </si>
  <si>
    <t>SECUELAS DE OTRAS HEMORRAGIAS INTRACRANEALES NO TRAUMATIC</t>
  </si>
  <si>
    <t>I693</t>
  </si>
  <si>
    <t>SECUELAS DE INFARTO CEREBRAL</t>
  </si>
  <si>
    <t>I694</t>
  </si>
  <si>
    <t>SECUELAS DE ACCIDENTE VASCULAR ENCEFALICO, NO ESPECIFICAD</t>
  </si>
  <si>
    <t>I698</t>
  </si>
  <si>
    <t>SECUELAS DE OTRAS ENFERMEDADES CEREBROVASCULARES Y DE LAS</t>
  </si>
  <si>
    <t>I700</t>
  </si>
  <si>
    <t>ATEROSCLEROSIS DE LA AORTA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</si>
  <si>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</si>
  <si>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</si>
  <si>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</si>
  <si>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</si>
  <si>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</si>
  <si>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</si>
  <si>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</si>
  <si>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</si>
  <si>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</si>
  <si>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</si>
  <si>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</si>
  <si>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</si>
  <si>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</si>
  <si>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</si>
  <si>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</si>
  <si>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</si>
  <si>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</si>
  <si>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</si>
  <si>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</si>
  <si>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</si>
  <si>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</si>
  <si>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</t>
  </si>
  <si>
    <t>I718</t>
  </si>
  <si>
    <t>RUPTURA DE ANEURISMA AORTICO, SITIO NO ESPECIFICADO</t>
  </si>
  <si>
    <t>I719</t>
  </si>
  <si>
    <t>ANEURISMA DE LA AORTA, SITIO NO ESPECIFICADO, SIN MENCION</t>
  </si>
  <si>
    <t>I720</t>
  </si>
  <si>
    <t>ANEURISMA DE LA ARTERIA CAROTIDA</t>
  </si>
  <si>
    <t>I721</t>
  </si>
  <si>
    <t>ANEURISMA DE LA ARTERIA DEL MIEMBRO SUPERIOR</t>
  </si>
  <si>
    <t>I722</t>
  </si>
  <si>
    <t>ANEURISMA DE ARTERIA RENAL</t>
  </si>
  <si>
    <t>I723</t>
  </si>
  <si>
    <t>ANEURISMA DE ARTERIA ILIACA</t>
  </si>
  <si>
    <t>I724</t>
  </si>
  <si>
    <t>ANEURISMA DE ARTERIA DEL MIEMBRO INFERIOR</t>
  </si>
  <si>
    <t>I728</t>
  </si>
  <si>
    <t>ANEURISMA DE OTRAS ARTERIAS ESPECIFICADAS</t>
  </si>
  <si>
    <t>I729</t>
  </si>
  <si>
    <t>ANEURISMA DE SITIO NO ESPECIFICADO</t>
  </si>
  <si>
    <t>I730</t>
  </si>
  <si>
    <t>SINDROME DE RAYNAUD</t>
  </si>
  <si>
    <t>I731</t>
  </si>
  <si>
    <t>TROMBOANGEITIS OBLITERANTE [BUERGER]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</si>
  <si>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</si>
  <si>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</si>
  <si>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</si>
  <si>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</si>
  <si>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</si>
  <si>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</si>
  <si>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I741</t>
  </si>
  <si>
    <t>EMBOLIA Y TROMBOSIS DE OTRAS PORCIONES Y LAS NO ESPECIFIC</t>
  </si>
  <si>
    <t>I742</t>
  </si>
  <si>
    <t>EMBOLIA Y TROMBOSIS DE ARTERIAS DE LOS MIEMBROS SUPERIORE</t>
  </si>
  <si>
    <t>I743</t>
  </si>
  <si>
    <t>EMBOLIA Y TROMBOSIS DE ARTERIAS DE LOS MIEMBROS INFERIORE</t>
  </si>
  <si>
    <t>I744</t>
  </si>
  <si>
    <t>EMBOLIA Y TROMBOSIS DE ARTERIAS DE LOS MIEMBROS, NO ESPEC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</si>
  <si>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</si>
  <si>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</si>
  <si>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</si>
  <si>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</si>
  <si>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</si>
  <si>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</si>
  <si>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</si>
  <si>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</si>
  <si>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</si>
  <si>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</si>
  <si>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</si>
  <si>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</si>
  <si>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</si>
  <si>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</si>
  <si>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</si>
  <si>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</si>
  <si>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</si>
  <si>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</si>
  <si>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</si>
  <si>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</si>
  <si>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</si>
  <si>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</si>
  <si>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</si>
  <si>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TRASTORNOS DE ARTERIAS Y ARTERIOLAS, NO ESPECIFICADO</t>
  </si>
  <si>
    <t>I780</t>
  </si>
  <si>
    <t>TELANGIECTASIA HEMORRAGICA HEREDITARIA</t>
  </si>
  <si>
    <t>I781</t>
  </si>
  <si>
    <t>NEVO, NO NEOPLASICO</t>
  </si>
  <si>
    <t>I788</t>
  </si>
  <si>
    <t>OTRAS ENFERMEDADES DE LOS CAPILARES</t>
  </si>
  <si>
    <t>I789</t>
  </si>
  <si>
    <t>ENFERMEDAD DE LOS VASOS CAPILARES, NO ESPECIFICADA</t>
  </si>
  <si>
    <t>I790*</t>
  </si>
  <si>
    <t>ANEURISMA DE LA AORTA EN ENFERMEDADES CLASIFICADAS EN OTR</t>
  </si>
  <si>
    <t>I791*</t>
  </si>
  <si>
    <t>AORTITIS EN ENFERMEDADES CLASIFICADAS EN OTRA PARTE</t>
  </si>
  <si>
    <t>I792*</t>
  </si>
  <si>
    <t>ANGIOPATIA PERIFERICA EN ENFERMEDADES CLASIFICADAS EN OTR</t>
  </si>
  <si>
    <t>I798*</t>
  </si>
  <si>
    <t>OTROS TRASTORNOS DE ARTERIAS, ARTERIOLAS Y VASOS CAPILARE</t>
  </si>
  <si>
    <t>I800</t>
  </si>
  <si>
    <t>FLEBITIS Y TROMBOFLEBITIS DE VASOS SUPERFICIALES DE LOS M</t>
  </si>
  <si>
    <t>I801</t>
  </si>
  <si>
    <t>FLEBITIS Y TROMBOFLEBITIS DE LA VENA FEMORAL</t>
  </si>
  <si>
    <t>I802</t>
  </si>
  <si>
    <t>FLEBITIS Y TROMBOFLEBITIS DE OTROS VASOS PROFUNDOS DE LOS</t>
  </si>
  <si>
    <t>I803</t>
  </si>
  <si>
    <t>FLEBITIS Y TROMBOFLEBITIS DE LOS MIEMBROS INFERIORES, NO</t>
  </si>
  <si>
    <t>I808</t>
  </si>
  <si>
    <t>FLEBITIS Y TROMBOFLEBITIS DE OTROS SITIOS</t>
  </si>
  <si>
    <t>I809</t>
  </si>
  <si>
    <t>FLEBITIS Y TROMBOFLEBITIS DE SITIO NO ESPECIFICADO</t>
  </si>
  <si>
    <t>I81</t>
  </si>
  <si>
    <t>TROMBOSIS DE LA VENA PORTA</t>
  </si>
  <si>
    <t>I820</t>
  </si>
  <si>
    <t>SINDROME DE BUDD-CHIARI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</si>
  <si>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</si>
  <si>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</si>
  <si>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</si>
  <si>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</si>
  <si>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</si>
  <si>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</si>
  <si>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</si>
  <si>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</si>
  <si>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</si>
  <si>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</si>
  <si>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</si>
  <si>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</si>
  <si>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I831</t>
  </si>
  <si>
    <t>VENAS VARICOSAS DE LOS MIEMBROS INFERIORES CON INFLAMACIO</t>
  </si>
  <si>
    <t>I832</t>
  </si>
  <si>
    <t>VENAS VARICOSAS DE LOS MIEMBROS INFERIORES CON ULCERA E I</t>
  </si>
  <si>
    <t>I839</t>
  </si>
  <si>
    <t>VENAS VARICOSAS DE LOS MIEMBROS INFERIORES SIN ULCERA NI</t>
  </si>
  <si>
    <t>I840</t>
  </si>
  <si>
    <t>HEMORROIDES INTERNAS TROMBOSADAS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</si>
  <si>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</si>
  <si>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</si>
  <si>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</si>
  <si>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</si>
  <si>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</si>
  <si>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</si>
  <si>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</si>
  <si>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</si>
  <si>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</si>
  <si>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</si>
  <si>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</si>
  <si>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</si>
  <si>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</si>
  <si>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</si>
  <si>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</si>
  <si>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</si>
  <si>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</si>
  <si>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</si>
  <si>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</si>
  <si>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</si>
  <si>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I859</t>
  </si>
  <si>
    <t>VARICES ESOFAGICAS SIN HEMORRAGIA</t>
  </si>
  <si>
    <t>I860</t>
  </si>
  <si>
    <t>VARICES SUBLINGUALES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</si>
  <si>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</si>
  <si>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</si>
  <si>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</si>
  <si>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</si>
  <si>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</si>
  <si>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</si>
  <si>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</si>
  <si>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</si>
  <si>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</si>
  <si>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</si>
  <si>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</si>
  <si>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POSTFLEBITICO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</si>
  <si>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</si>
  <si>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</si>
  <si>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</si>
  <si>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</si>
  <si>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</si>
  <si>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</si>
  <si>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</si>
  <si>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</si>
  <si>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</si>
  <si>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MESENTERICA INESPECIFICA</t>
  </si>
  <si>
    <t>I881</t>
  </si>
  <si>
    <t>LINFADENITIS CRONICA, EXCEPTO LA MESENTERICA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</si>
  <si>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</si>
  <si>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</si>
  <si>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</si>
  <si>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</si>
  <si>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</si>
  <si>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</si>
  <si>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I891</t>
  </si>
  <si>
    <t>LINFANGITIS</t>
  </si>
  <si>
    <t>I898</t>
  </si>
  <si>
    <t>OTROS TRASTORNOS ESPECIFICADOS NO INFECCIOSOS DE LOS VASO</t>
  </si>
  <si>
    <t>I899</t>
  </si>
  <si>
    <t>TRASTORNO NO INFECCIOSO DE VASOS Y GANGLIOS LINFATICOS, N</t>
  </si>
  <si>
    <t>I950</t>
  </si>
  <si>
    <t>HIPOTENSION IDIOPATICA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</si>
  <si>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</si>
  <si>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</si>
  <si>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</si>
  <si>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</si>
  <si>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</si>
  <si>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</si>
  <si>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</si>
  <si>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</si>
  <si>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</si>
  <si>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</si>
  <si>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I971</t>
  </si>
  <si>
    <t>OTRAS ALTERACIONES FUNCIONALES CONSECUTIVAS A CIRUGIA CAR</t>
  </si>
  <si>
    <t>I972</t>
  </si>
  <si>
    <t>SINDROME DE LINFEDEMA POSTMASTECTOMIA</t>
  </si>
  <si>
    <t>I978</t>
  </si>
  <si>
    <t>OTROS TRASTORNOS DEL SISTEMA CIRCULATORIO CONSECUTIVOS A</t>
  </si>
  <si>
    <t>I979</t>
  </si>
  <si>
    <t>TRASTORNO NO ESPECIFICADO DEL SISTEMA CIRCULATORIO CONSEC</t>
  </si>
  <si>
    <t>I980*</t>
  </si>
  <si>
    <t>I981*</t>
  </si>
  <si>
    <t>TRASTORNOS CARDIOVASCULARES EN OTRAS ENFERMEDADES INFECCI</t>
  </si>
  <si>
    <t>I982*</t>
  </si>
  <si>
    <t>VARICES ESOFAGICAS EN ENFERMEDADES CLASIFICADAS EN OTRA P</t>
  </si>
  <si>
    <t>I988*</t>
  </si>
  <si>
    <t>OTROS TRASTORNOS ESPECIFICADOS DEL APARATO CIRCULATORIO E</t>
  </si>
  <si>
    <t>I99</t>
  </si>
  <si>
    <t>OTROS TRASTORNOS Y LOS NO ESPECIFICADOS DEL SISTEMA CIRCU</t>
  </si>
  <si>
    <t>J00</t>
  </si>
  <si>
    <t>RINOFARINGITIS AGUDA (RESFRIADO COMUN)</t>
  </si>
  <si>
    <t>J010</t>
  </si>
  <si>
    <t>SINUSITIS MAXILAR AGUDA</t>
  </si>
  <si>
    <t>J011</t>
  </si>
  <si>
    <t>SINUSITIS FRONTAL AGUDA</t>
  </si>
  <si>
    <t>J012</t>
  </si>
  <si>
    <t>SINUSITIS ETMOIDAL AGUDA</t>
  </si>
  <si>
    <t>J013</t>
  </si>
  <si>
    <t>SINUSITIS ESFENOIDAL AGUDA</t>
  </si>
  <si>
    <t>J014</t>
  </si>
  <si>
    <t>PANSINUSITIS AGUDA</t>
  </si>
  <si>
    <t>J018</t>
  </si>
  <si>
    <t>OTRAS SINUSITIS AGUDAS</t>
  </si>
  <si>
    <t>J019</t>
  </si>
  <si>
    <t>SINUSITIS AGUDA, NO ESPECIFICADA</t>
  </si>
  <si>
    <t>J020</t>
  </si>
  <si>
    <t>FARINGITIS ESTREPTOCOCICA</t>
  </si>
  <si>
    <t>J028</t>
  </si>
  <si>
    <t>FARINGITIS AGUDA DEBIDA A OTROS MICROORGANISMOS ESPECIFIC</t>
  </si>
  <si>
    <t>J029</t>
  </si>
  <si>
    <t>FARINGITIS AGUDA, NO ESPECIFICADA</t>
  </si>
  <si>
    <t>J030</t>
  </si>
  <si>
    <t>AMIGDALITIS ESTREPTOCOCICA</t>
  </si>
  <si>
    <t>J038</t>
  </si>
  <si>
    <t>AMIGDALITIS AGUDA DEBIDA A OTROS MICROORGANISMOS ESPECIFI</t>
  </si>
  <si>
    <t>J039</t>
  </si>
  <si>
    <t>AMIGDALITIS AGUDA, NO ESPECIFICADA</t>
  </si>
  <si>
    <t>J040</t>
  </si>
  <si>
    <t>LARINGITIS AGUDA</t>
  </si>
  <si>
    <t>J041</t>
  </si>
  <si>
    <t>TRAQUEITIS AGUDA</t>
  </si>
  <si>
    <t>J042</t>
  </si>
  <si>
    <t>LARINGOTRAQUEITIS AGUDA</t>
  </si>
  <si>
    <t>J050</t>
  </si>
  <si>
    <t>LARINGITIS OBSTRUCTIVA, AGUDA [CRUP]</t>
  </si>
  <si>
    <t>J051</t>
  </si>
  <si>
    <t>EPIGLOTITIS AGUDA</t>
  </si>
  <si>
    <t>J060</t>
  </si>
  <si>
    <t>LARINGOFARINGITIS AGUDA</t>
  </si>
  <si>
    <t>J068</t>
  </si>
  <si>
    <t>OTRAS INFECCIONES AGUDAS DE SITIOS MULTIPLES DE LAS VIAS</t>
  </si>
  <si>
    <t>J069</t>
  </si>
  <si>
    <t>INFECCION AGUDA DE LAS VIAS RESPIRATORIAS SUPERIORES, NO</t>
  </si>
  <si>
    <t>J100</t>
  </si>
  <si>
    <t>INFLUENZA CON NEUMONIA, DEBIDA A VIRUS DE LA INFLUENZA ID</t>
  </si>
  <si>
    <t>J101</t>
  </si>
  <si>
    <t>INFLUENZA CON OTRAS MANIFESTACIONES RESPIRATORIAS, DEBIDA</t>
  </si>
  <si>
    <t>J108</t>
  </si>
  <si>
    <t>INFLUENZA, CON OTRAS MANIFESTACIONES, DEBIDA A VIRUS DE L</t>
  </si>
  <si>
    <t>J110</t>
  </si>
  <si>
    <t>INFLUENZA CON NEUMONIA, VIRUS NO IDENTIFICADO</t>
  </si>
  <si>
    <t>J111</t>
  </si>
  <si>
    <t>INFLUENZA CON OTRAS MANIFESTACIONES RESPIRATORIAS, VIRUS</t>
  </si>
  <si>
    <t>J118</t>
  </si>
  <si>
    <t>INFLUENZA CON OTRAS MANIFESTACIONES, VIRUS NO IDENTIFICAD</t>
  </si>
  <si>
    <t>J120</t>
  </si>
  <si>
    <t>NEUMONIA DEBIDA A ADENOVIRUS</t>
  </si>
  <si>
    <t>J121</t>
  </si>
  <si>
    <t>NEUMONIA DEBIDA A VIRUS SINCITIAL RESPIRATORIO</t>
  </si>
  <si>
    <t>J122</t>
  </si>
  <si>
    <t>NEUMONIA DEBIDA A VIRUS PARAINFLUENZA</t>
  </si>
  <si>
    <t>J128</t>
  </si>
  <si>
    <t>NEUMONIA DEBIDA A OTROS VIRUS</t>
  </si>
  <si>
    <t>J129</t>
  </si>
  <si>
    <t>NEUMONIA VIRAL, NO ESPECIFICADA</t>
  </si>
  <si>
    <t>J13</t>
  </si>
  <si>
    <t>NEUMONIA DEBIDA A STREPTOCOCCUS PNEUMONIAE</t>
  </si>
  <si>
    <t>J14</t>
  </si>
  <si>
    <t>NEUMONIA DEBIDA A HAEMOPHILUS INFLUENZAE</t>
  </si>
  <si>
    <t>J150</t>
  </si>
  <si>
    <t>NEUMONIA DEBIDA A KLEBSIELLA PNEUMONIAE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</si>
  <si>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</si>
  <si>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</si>
  <si>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</si>
  <si>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</si>
  <si>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</si>
  <si>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</si>
  <si>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</si>
  <si>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</si>
  <si>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</si>
  <si>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</si>
  <si>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</si>
  <si>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</si>
  <si>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</si>
  <si>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</si>
  <si>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</si>
  <si>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</si>
  <si>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</si>
  <si>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BACTERIANA, NO ESPECIFICADA</t>
  </si>
  <si>
    <t>J160</t>
  </si>
  <si>
    <t>NEUMONIA DEBIDA A CLAMIDIAS</t>
  </si>
  <si>
    <t>J168</t>
  </si>
  <si>
    <t>NEUMONIA DEBIDA A OTROS MICROORGANISMOS INFECCIOSOS ESPEC</t>
  </si>
  <si>
    <t>J170*</t>
  </si>
  <si>
    <t>NEUMONIA EN ENFERMEDADES BACTERIANAS CLASIFICADAS EN OTRA</t>
  </si>
  <si>
    <t>J171*</t>
  </si>
  <si>
    <t>NEUMONIA EN ENFERMEDADES VIRALES CLASIFICADAS EN OTRA PAR</t>
  </si>
  <si>
    <t>J172*</t>
  </si>
  <si>
    <t>NEUMONIA EN MICOSIS</t>
  </si>
  <si>
    <t>J173*</t>
  </si>
  <si>
    <t>NEUMONIA EN ENFERMEDADES PARASITARIAS</t>
  </si>
  <si>
    <t>J178*</t>
  </si>
  <si>
    <t>NEUMONIA EN OTRAS ENFERMEDADES CLASIFICADAS EN OTRA PARTE</t>
  </si>
  <si>
    <t>J180</t>
  </si>
  <si>
    <t>BRONCONEUMONIA, NO ESPECIFICADA</t>
  </si>
  <si>
    <t>J181</t>
  </si>
  <si>
    <t>NEUMONÍA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</si>
  <si>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</si>
  <si>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</si>
  <si>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</si>
  <si>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</si>
  <si>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</si>
  <si>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</si>
  <si>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</si>
  <si>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</si>
  <si>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</si>
  <si>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</si>
  <si>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</si>
  <si>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</si>
  <si>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</si>
  <si>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</si>
  <si>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</si>
  <si>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</si>
  <si>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</si>
  <si>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</si>
  <si>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</si>
  <si>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</si>
  <si>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</si>
  <si>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</si>
  <si>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</si>
  <si>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</t>
  </si>
  <si>
    <t>J209</t>
  </si>
  <si>
    <t>BRONQUITIS AGUDA, NO ESPECIFICADA</t>
  </si>
  <si>
    <t>J210</t>
  </si>
  <si>
    <t>BRONQUIOLITIS AGUDA DEBIDA A VIRUS SINCITIAL RESPIRATORIO</t>
  </si>
  <si>
    <t>J218</t>
  </si>
  <si>
    <t>BRONQUIOLITIS AGUDA DEBIDA A OTROS MICROORGANISMOS ESPECI</t>
  </si>
  <si>
    <t>J219</t>
  </si>
  <si>
    <t>BRONQUIOLITIS AGUDA, NO ESPECIFICADA</t>
  </si>
  <si>
    <t>J22</t>
  </si>
  <si>
    <t>INFECCION AGUDA NO ESPECIFICADA DE LAS VIAS RESPIRATORIAS</t>
  </si>
  <si>
    <t>J300</t>
  </si>
  <si>
    <t>RINITIS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</si>
  <si>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</si>
  <si>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</si>
  <si>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</si>
  <si>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</si>
  <si>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</si>
  <si>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</si>
  <si>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</si>
  <si>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</si>
  <si>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</si>
  <si>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</si>
  <si>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J311</t>
  </si>
  <si>
    <t>RINOFARINGITIS CRONICA</t>
  </si>
  <si>
    <t>J312</t>
  </si>
  <si>
    <t>FARINGITIS CRONICA</t>
  </si>
  <si>
    <t>J320</t>
  </si>
  <si>
    <t>SINUSITIS MAXILAR CRONICA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</si>
  <si>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</si>
  <si>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</si>
  <si>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</si>
  <si>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</si>
  <si>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</si>
  <si>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</si>
  <si>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</si>
  <si>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</si>
  <si>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</si>
  <si>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</si>
  <si>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</si>
  <si>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</si>
  <si>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</si>
  <si>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</si>
  <si>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</si>
  <si>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</si>
  <si>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</si>
  <si>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</si>
  <si>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</si>
  <si>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</si>
  <si>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</si>
  <si>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ANTRAX DE LA NARIZ</t>
  </si>
  <si>
    <t>J341</t>
  </si>
  <si>
    <t>QUISTE Y MUCOCELE DE LA NARIZ Y DEL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</si>
  <si>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</si>
  <si>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</si>
  <si>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</si>
  <si>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</si>
  <si>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</si>
  <si>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</t>
  </si>
  <si>
    <t>J350</t>
  </si>
  <si>
    <t>AMIGDALITIS CRONICA</t>
  </si>
  <si>
    <t>J351</t>
  </si>
  <si>
    <t>HIPERTROFIA DE LAS AMIGDALAS</t>
  </si>
  <si>
    <t>J352</t>
  </si>
  <si>
    <t>HIPERTROFIA DE LAS ADENOIDES</t>
  </si>
  <si>
    <t>J353</t>
  </si>
  <si>
    <t>HIPERTROFIA DE LAS AMIGDALAS CON HIPERTROFIA DE LAS ADENO</t>
  </si>
  <si>
    <t>J358</t>
  </si>
  <si>
    <t>OTRAS ENFERMEDADES CRONICAS DE LAS AMIGDALAS Y DE LAS ADE</t>
  </si>
  <si>
    <t>J359</t>
  </si>
  <si>
    <t>ENFERMEDAD CRONICAS DE LAS AMIGDALAS Y DE LAS ADENOIDES,</t>
  </si>
  <si>
    <t>J36</t>
  </si>
  <si>
    <t>ABSCESO PERIAMIGDALINO</t>
  </si>
  <si>
    <t>J370</t>
  </si>
  <si>
    <t>LARINGITIS CRONICA</t>
  </si>
  <si>
    <t>J371</t>
  </si>
  <si>
    <t>LARINGOTRAQUEITIS CRONICA</t>
  </si>
  <si>
    <t>J380</t>
  </si>
  <si>
    <t>PARALISIS DE LAS CUERDAS VOCALES Y DE LA LARINGE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</si>
  <si>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</si>
  <si>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</si>
  <si>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</si>
  <si>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</si>
  <si>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</si>
  <si>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</si>
  <si>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</si>
  <si>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</si>
  <si>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</si>
  <si>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</si>
  <si>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</si>
  <si>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</si>
  <si>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</si>
  <si>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</si>
  <si>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</si>
  <si>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</si>
  <si>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J391</t>
  </si>
  <si>
    <t>OTROS ABSCESOS DE LA FARINGE</t>
  </si>
  <si>
    <t>J392</t>
  </si>
  <si>
    <t>OTRAS ENFERMEDADES DE LA FARINGE</t>
  </si>
  <si>
    <t>J393</t>
  </si>
  <si>
    <t>REACCION DE HIPERSENSIBILIDAD DE LAS VIAS RESPIRATORIAS S</t>
  </si>
  <si>
    <t>J398</t>
  </si>
  <si>
    <t>OTRAS ENFERMEDADES ESPECIFICADAS DE LAS VIAS RESPIRATORIA</t>
  </si>
  <si>
    <t>J399</t>
  </si>
  <si>
    <t>ENFERMEDAD DE LAS VIAS RESPIRATORIAS SUPERIORES, NO ESPEC</t>
  </si>
  <si>
    <t>J40</t>
  </si>
  <si>
    <t>BRONQUITIS, NO ESPECIFICADA COMO AGUDA O CRONICA</t>
  </si>
  <si>
    <t>J410</t>
  </si>
  <si>
    <t>BRONQUITIS CRONICA SIMPLE</t>
  </si>
  <si>
    <t>J411</t>
  </si>
  <si>
    <t>BRONQUITIS CRONICA MUCOPURULENTA</t>
  </si>
  <si>
    <t>J418</t>
  </si>
  <si>
    <t>BRONQUITIS CRONICA MIXTA SIMPLE Y MUCOPURULENTA</t>
  </si>
  <si>
    <t>J42</t>
  </si>
  <si>
    <t>BRONQUITIS CRONICA NO ESPECIFICADA</t>
  </si>
  <si>
    <t>J430</t>
  </si>
  <si>
    <t>SINDROME DE MACLEOD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</si>
  <si>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</si>
  <si>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</si>
  <si>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</si>
  <si>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</si>
  <si>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</si>
  <si>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</si>
  <si>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</si>
  <si>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</si>
  <si>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</si>
  <si>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PULMONAR OBSTRUCTIVA CRONICA CON INFECCION AGU</t>
  </si>
  <si>
    <t>J441</t>
  </si>
  <si>
    <t>ENFERMEDAD PULMONAR OBSTRUCTIVA CRONICA CON EXACERBACION</t>
  </si>
  <si>
    <t>J448</t>
  </si>
  <si>
    <t>OTRAS ENFERMEDADES PULMONARES OBSTRUCTIVAS CRONICAS ESPEC</t>
  </si>
  <si>
    <t>J449</t>
  </si>
  <si>
    <t>ENFERMEDAD PULMONAR OBSTRUCTIVA CRONICA, NO ESPECIFICADA</t>
  </si>
  <si>
    <t>J450</t>
  </si>
  <si>
    <t>ASMA PREDOMINANTEMENTE ALERGICA</t>
  </si>
  <si>
    <t>J451</t>
  </si>
  <si>
    <t>ASMA NO ALERGICA</t>
  </si>
  <si>
    <t>J458</t>
  </si>
  <si>
    <t>ASMA MIXTA</t>
  </si>
  <si>
    <t>J459</t>
  </si>
  <si>
    <t>ASMA, NO ESPECIFICADA</t>
  </si>
  <si>
    <t>J46</t>
  </si>
  <si>
    <t>ESTADO ASMATICO</t>
  </si>
  <si>
    <t>J47</t>
  </si>
  <si>
    <t>BRONQUIECTASIA</t>
  </si>
  <si>
    <t>J60</t>
  </si>
  <si>
    <t>NEUMOCONIOSIS DE LOS MINEROS DEL CARBON</t>
  </si>
  <si>
    <t>J61</t>
  </si>
  <si>
    <t>NEUMOCONIOSIS DEBIDA AL ASBESTO Y A OTRAS FIBRAS MINERALE</t>
  </si>
  <si>
    <t>J620</t>
  </si>
  <si>
    <t>NEUMOCONIOSIS DEBIDA A POLVO DE TALCO</t>
  </si>
  <si>
    <t>J628</t>
  </si>
  <si>
    <t>NEUMOCONIOSIS DEBIDA A OTROS POLVOS QUE CONTIENEN SILICE</t>
  </si>
  <si>
    <t>J630</t>
  </si>
  <si>
    <t>ALUMINOSIS (DEL PULMON)</t>
  </si>
  <si>
    <t>J631</t>
  </si>
  <si>
    <t>FIBROSIS (DEL PULMON) DEBIDA A BAUXITA</t>
  </si>
  <si>
    <t>J632</t>
  </si>
  <si>
    <t>BERILIOSIS</t>
  </si>
  <si>
    <t>J633</t>
  </si>
  <si>
    <t>FIBROSIS (DEL PULMON) DEBIDA A GRAFITO</t>
  </si>
  <si>
    <t>J634</t>
  </si>
  <si>
    <t>SIDEROSIS</t>
  </si>
  <si>
    <t>J635</t>
  </si>
  <si>
    <t>ESTAÑOSIS</t>
  </si>
  <si>
    <t>J638</t>
  </si>
  <si>
    <t>NEUMOCONIOSIS DEBIDA A OTROS POLVOS INORGANICOS ESPECIFIC</t>
  </si>
  <si>
    <t>J64</t>
  </si>
  <si>
    <t>NEUMOCONIOSIS, NO ESPECIFICADA</t>
  </si>
  <si>
    <t>J65</t>
  </si>
  <si>
    <t>NEUMOCONIOSIS, ASOCIADA CON TUBERCULOSIS</t>
  </si>
  <si>
    <t>J660</t>
  </si>
  <si>
    <t>BISINOSIS</t>
  </si>
  <si>
    <t>J661</t>
  </si>
  <si>
    <t>ENFERMEDAD DE LOS TRABAJADORES DEL LINO</t>
  </si>
  <si>
    <t>J662</t>
  </si>
  <si>
    <t>CANABINOSIS</t>
  </si>
  <si>
    <t>J668</t>
  </si>
  <si>
    <t>ENFERMEDAD DE LAS VIAS AEREAS DEBIDAS A OTROS POLVOS ORGA</t>
  </si>
  <si>
    <t>J670</t>
  </si>
  <si>
    <t>PULMON DEL GRANJERO</t>
  </si>
  <si>
    <t>J671</t>
  </si>
  <si>
    <t>BAGAZOSIS</t>
  </si>
  <si>
    <t>J672</t>
  </si>
  <si>
    <t>PULMON DEL ORNITOFILO</t>
  </si>
  <si>
    <t>J673</t>
  </si>
  <si>
    <t>SUBEROSIS</t>
  </si>
  <si>
    <t>J674</t>
  </si>
  <si>
    <t>PULMON DEL MANIPULADOR DE MALTA</t>
  </si>
  <si>
    <t>J675</t>
  </si>
  <si>
    <t>PULMON DEL MANIPULADOR DE HONGOS</t>
  </si>
  <si>
    <t>J676</t>
  </si>
  <si>
    <t>PULMON DEL DESCORTEZADOR DEL ARCE</t>
  </si>
  <si>
    <t>J677</t>
  </si>
  <si>
    <t>NEUMONITIS DE LA VENTILACION DEBIDA AL ACONDICIONADOR Y H</t>
  </si>
  <si>
    <t>J678</t>
  </si>
  <si>
    <t>NEUMONITIS DEBIDA A HIPERSENSIBILIDAD A OTROS POLVOS ORGA</t>
  </si>
  <si>
    <t>J679</t>
  </si>
  <si>
    <t>NEUMONITIS DEBIDA A HIPERSENSIBILIDAD A POLVO ORGANICO NO</t>
  </si>
  <si>
    <t>J680</t>
  </si>
  <si>
    <t>BRONQUITIS Y NEUMONITIS DEBIDAS A INHALACION DE GASES, HU</t>
  </si>
  <si>
    <t>J681</t>
  </si>
  <si>
    <t>EDEMA PULMONAR AGUDO DEBIDO A INHALACION DE GASES, HUMOS,</t>
  </si>
  <si>
    <t>J682</t>
  </si>
  <si>
    <t>INFLAMACION RESPIRATORIA SUPERIOR DEBIDA A INHALACION DE</t>
  </si>
  <si>
    <t>J683</t>
  </si>
  <si>
    <t>OTRAS AFECCIONES RESPIRATORIAS AGUDAS Y SUBAGUDAS DEBIDAS</t>
  </si>
  <si>
    <t>J684</t>
  </si>
  <si>
    <t>AFECCIONES RESPIRATORIAS CRONICAS DEBIDAS A INHALACION DE</t>
  </si>
  <si>
    <t>J688</t>
  </si>
  <si>
    <t>OTRAS AFECCIONES RESPIRATORIAS DEBIDAS A INHALACION DE GA</t>
  </si>
  <si>
    <t>J689</t>
  </si>
  <si>
    <t>AFECCION RESPIRATORIA NO ESPECIFICADA, DEBIDA A INHALACIO</t>
  </si>
  <si>
    <t>J690</t>
  </si>
  <si>
    <t>NEUMONITIS DEBIDA A ASPIRACION DE ALIMENTO O VOMITO</t>
  </si>
  <si>
    <t>J691</t>
  </si>
  <si>
    <t>NEUMONITIS DEBIDA A ASPIRACION DE ACEITES Y ESENCIAS</t>
  </si>
  <si>
    <t>J698</t>
  </si>
  <si>
    <t>NEUMONITIS DEBIDA A ASPIRACION DE OTROS SOLIDOS Y LIQUIDO</t>
  </si>
  <si>
    <t>J700</t>
  </si>
  <si>
    <t>MANIFESTACIONES PULMONARES AGUDAS DEBIDAS A RADIACION</t>
  </si>
  <si>
    <t>J701</t>
  </si>
  <si>
    <t>MANIFESTACIONES PULMONARES CRONICAS Y OTRAS MANIFESTACION</t>
  </si>
  <si>
    <t>J702</t>
  </si>
  <si>
    <t>TRASTORNOS PULMONARES INTERSTICIALES AGUDOS INDUCIDOS POR</t>
  </si>
  <si>
    <t>J703</t>
  </si>
  <si>
    <t>TRASTORNOS PULMONARES INTERSTICIALES CRONICOS INDUCIDOS P</t>
  </si>
  <si>
    <t>J704</t>
  </si>
  <si>
    <t>TRASTORNOS PULMONARES INTERSTICIALES NO ESPECIFICADOS IND</t>
  </si>
  <si>
    <t>J708</t>
  </si>
  <si>
    <t>AFECCIONES RESPIRATORIAS DEBIDAS A OTROS AGENTES EXTERNOS</t>
  </si>
  <si>
    <t>J709</t>
  </si>
  <si>
    <t>AFECCIONES RESPIRATORIAS DEBIDAS A AGENTES EXTERNOS NO ES</t>
  </si>
  <si>
    <t>J80</t>
  </si>
  <si>
    <t>SINDROME DE DIFICULTAD RESPIRATORIA DEL ADULTO</t>
  </si>
  <si>
    <t>J81</t>
  </si>
  <si>
    <t>EDEMA PULMONAR</t>
  </si>
  <si>
    <t>J82</t>
  </si>
  <si>
    <t>EOSINOFILIA PULMONAR, NO CLASIFICADA EN OTRA PARTE</t>
  </si>
  <si>
    <t>J840</t>
  </si>
  <si>
    <t>AFECCIONES ALVEOLARES Y ALVEOLOPARIETALES</t>
  </si>
  <si>
    <t>J841</t>
  </si>
  <si>
    <t>OTRAS ENFERMEDADES PULMONARES INTERSTICIALES CON FIBROSIS</t>
  </si>
  <si>
    <t>J848</t>
  </si>
  <si>
    <t>OTRAS ENFERMEDADES PULMONARES INTERSTICIALES ESPECIFICADA</t>
  </si>
  <si>
    <t>J849</t>
  </si>
  <si>
    <t>ENFERMEDAD PULMONAR INTERSTICIAL, NO ESPECIFICADA</t>
  </si>
  <si>
    <t>J850</t>
  </si>
  <si>
    <t>GANGRENA Y NECROSIS DEL PULMON</t>
  </si>
  <si>
    <t>J851</t>
  </si>
  <si>
    <t>ABSCESO DEL PULMON CON NEUMONIA</t>
  </si>
  <si>
    <t>J852</t>
  </si>
  <si>
    <t>ABSCESO DEL PULMON SIN NEUMONIA</t>
  </si>
  <si>
    <t>J853</t>
  </si>
  <si>
    <t>ABSCESO DEL MEDIASTINO</t>
  </si>
  <si>
    <t>J860</t>
  </si>
  <si>
    <t>PIOTORAX CON FISTULA</t>
  </si>
  <si>
    <t>J869</t>
  </si>
  <si>
    <t>PIOTORAX SIN FISTULA</t>
  </si>
  <si>
    <t>J90</t>
  </si>
  <si>
    <t>DERRAME PLEURAL NO CLASIFICADO EN OTRA PARTE</t>
  </si>
  <si>
    <t>J91*</t>
  </si>
  <si>
    <t>DERRAME PLEURAL EN AFECCIONES CLASIFICADAS EN OTRA PARTE</t>
  </si>
  <si>
    <t>J920</t>
  </si>
  <si>
    <t>PAQUIPLEURITIS CON ASBESTOSIS</t>
  </si>
  <si>
    <t>J929</t>
  </si>
  <si>
    <t>PAQUIPLEURITIS SIN ASBESTOSIS</t>
  </si>
  <si>
    <t>J930</t>
  </si>
  <si>
    <t>NEUMOTORAX ESPONTANEO A PRESION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</si>
  <si>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</si>
  <si>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</si>
  <si>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</si>
  <si>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</si>
  <si>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</si>
  <si>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</si>
  <si>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</si>
  <si>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</si>
  <si>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</si>
  <si>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</si>
  <si>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</si>
  <si>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</si>
  <si>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</si>
  <si>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</si>
  <si>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</si>
  <si>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</si>
  <si>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J950</t>
  </si>
  <si>
    <t>FUNCIONAMIENTO DEFECTUOSO DE LA TRAQUEOSTOMIA</t>
  </si>
  <si>
    <t>J951</t>
  </si>
  <si>
    <t>INSUFICIENCIA PULMONAR AGUDA CONSECUTIVA A CIRUGIA TORACI</t>
  </si>
  <si>
    <t>J952</t>
  </si>
  <si>
    <t>INSUFICIENCIA PULMONAR AGUDA CONSECUTIVA A CIRUGIA EXTRAT</t>
  </si>
  <si>
    <t>J953</t>
  </si>
  <si>
    <t>INSUFICIENCIA PULMONAR CRONICA CONSECUTIVA A CIRUGIA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</si>
  <si>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</si>
  <si>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</si>
  <si>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</si>
  <si>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</si>
  <si>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</si>
  <si>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</t>
  </si>
  <si>
    <t>J959</t>
  </si>
  <si>
    <t>TRASTORNO NO ESPECIFICADO DEL SISTEMA RESPIRATORIO, CONSE</t>
  </si>
  <si>
    <t>J960</t>
  </si>
  <si>
    <t>INSUFICIENCIA RESPIRATORIA AGUDA</t>
  </si>
  <si>
    <t>J961</t>
  </si>
  <si>
    <t>INSUFICIENCIA RESPIRATORIA CRONICA</t>
  </si>
  <si>
    <t>J969</t>
  </si>
  <si>
    <t>INSUFICIENCIA RESPIRATORIA, NO ESPECIFICADA</t>
  </si>
  <si>
    <t>J980</t>
  </si>
  <si>
    <t>ENFERMEDADES DE LA TRAQUEA Y DE LOS BRONQUIOS, NO CLASIFI</t>
  </si>
  <si>
    <t>J981</t>
  </si>
  <si>
    <t>COLAPSO PULMONAR</t>
  </si>
  <si>
    <t>J982</t>
  </si>
  <si>
    <t>ENFISEMA INTERSTICIAL</t>
  </si>
  <si>
    <t>J983</t>
  </si>
  <si>
    <t>ENFISEMA COMPENSATORIO</t>
  </si>
  <si>
    <t>J984</t>
  </si>
  <si>
    <t>OTROS TRASTORNOS DEL PULMON</t>
  </si>
  <si>
    <t>J985</t>
  </si>
  <si>
    <t>ENFERMEDADES DEL MEDIASTINO, NO CLASIFICADOS EN OTRA PART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</si>
  <si>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</si>
  <si>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</si>
  <si>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</si>
  <si>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</si>
  <si>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</si>
  <si>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</si>
  <si>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J990*</t>
  </si>
  <si>
    <t>ENFERMEDAD PULMONAR REUMATOIDE (M05.1†)</t>
  </si>
  <si>
    <t>J991*</t>
  </si>
  <si>
    <t>TRASTORNOS RESPIRATORIOS EN OTROS TRASTORNOS DIFUSOS DEL</t>
  </si>
  <si>
    <t>J998*</t>
  </si>
  <si>
    <t>TRASTORNOS RESPIRATORIOS EN OTRAS ENFERMEDADES CLASIFICAD</t>
  </si>
  <si>
    <t>K000</t>
  </si>
  <si>
    <t>ANODONCIA</t>
  </si>
  <si>
    <t>K001</t>
  </si>
  <si>
    <t>DIENTES SUPERNUMERARIOS</t>
  </si>
  <si>
    <t>K002</t>
  </si>
  <si>
    <t>ANOMALIAS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</si>
  <si>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</si>
  <si>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</si>
  <si>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</si>
  <si>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</si>
  <si>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</si>
  <si>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</si>
  <si>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</si>
  <si>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</si>
  <si>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</si>
  <si>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</si>
  <si>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</si>
  <si>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</si>
  <si>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</si>
  <si>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</si>
  <si>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</si>
  <si>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</si>
  <si>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K011</t>
  </si>
  <si>
    <t>DIENTES IMPACTADOS</t>
  </si>
  <si>
    <t>K020</t>
  </si>
  <si>
    <t>CARIES LIMITADA AL ESMALTE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</si>
  <si>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</si>
  <si>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</si>
  <si>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</si>
  <si>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</si>
  <si>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</si>
  <si>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</si>
  <si>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</si>
  <si>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</si>
  <si>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</si>
  <si>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</si>
  <si>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</si>
  <si>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</si>
  <si>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</si>
  <si>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</si>
  <si>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</si>
  <si>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</si>
  <si>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</si>
  <si>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</si>
  <si>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</si>
  <si>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</si>
  <si>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</si>
  <si>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</si>
  <si>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</si>
  <si>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</si>
  <si>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</si>
  <si>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[ACRECIONES] EN LOS DIENTES</t>
  </si>
  <si>
    <t>K037</t>
  </si>
  <si>
    <t>CAMBIOS POSTERUPTIVOS DEL COLOR DE LOS TEJIDOS DENTALES D</t>
  </si>
  <si>
    <t>K038</t>
  </si>
  <si>
    <t>OTRAS ENFERMEDADES ESPECIFICADAS DE LOS TEJIDOS DUROS DE</t>
  </si>
  <si>
    <t>K039</t>
  </si>
  <si>
    <t>ENFERMEDAD NO ESPECIFICADA DE LOS TEJIDOS DENTALES DUROS</t>
  </si>
  <si>
    <t>K040</t>
  </si>
  <si>
    <t>PULPITIS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</si>
  <si>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</si>
  <si>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</si>
  <si>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</si>
  <si>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</si>
  <si>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</si>
  <si>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</si>
  <si>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</si>
  <si>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</si>
  <si>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</si>
  <si>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</si>
  <si>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</si>
  <si>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</si>
  <si>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</si>
  <si>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</si>
  <si>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</si>
  <si>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</si>
  <si>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</si>
  <si>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</t>
  </si>
  <si>
    <t>K050</t>
  </si>
  <si>
    <t>GINGIVITIS AGUDA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</si>
  <si>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</si>
  <si>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</si>
  <si>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</si>
  <si>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</si>
  <si>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</si>
  <si>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</si>
  <si>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</si>
  <si>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</si>
  <si>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</si>
  <si>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</si>
  <si>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</si>
  <si>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 PERIODONTO, NO ESPECIFICADA</t>
  </si>
  <si>
    <t>K060</t>
  </si>
  <si>
    <t>RETRACCION GINGIVAL</t>
  </si>
  <si>
    <t>K061</t>
  </si>
  <si>
    <t>HIPERPLASIA GINGIVAL</t>
  </si>
  <si>
    <t>K062</t>
  </si>
  <si>
    <t>LESIONES DE LA ENCIA Y DE LA ZONA EDENTULA ASOCIADAS CON</t>
  </si>
  <si>
    <t>K068</t>
  </si>
  <si>
    <t>OTROS TRASTORNOS ESPECIFICADOS DE LA ENCIA Y DE LA ZONA E</t>
  </si>
  <si>
    <t>K069</t>
  </si>
  <si>
    <t>TRASTORNO NO ESPECIFICADO DE LA ENCIA Y DE LA ZONA EDENTU</t>
  </si>
  <si>
    <t>K070</t>
  </si>
  <si>
    <t>ANOMALIAS EVIDENTES DEL TAMAÑO DE LOS MAXILARES</t>
  </si>
  <si>
    <t>K071</t>
  </si>
  <si>
    <t>ANOMALIAS DE LA RELACION MAXILOBASILAR</t>
  </si>
  <si>
    <t>K072</t>
  </si>
  <si>
    <t>ANOMALIAS DE LA RELACION ENTRE LOS ARCOS DENTARIOS</t>
  </si>
  <si>
    <t>K073</t>
  </si>
  <si>
    <t>ANOMALIAS DE LA POSICION DEL DIENTE</t>
  </si>
  <si>
    <t>K074</t>
  </si>
  <si>
    <t>MALOCLUSION DE TIPO NO ESPECIFICADO</t>
  </si>
  <si>
    <t>K075</t>
  </si>
  <si>
    <t>ANOMALIAS DENTOFACIALES FUNCIONALES</t>
  </si>
  <si>
    <t>K076</t>
  </si>
  <si>
    <t>TRASTORNOS DE LA ARTICULACION TEMPOROMAXILAR</t>
  </si>
  <si>
    <t>K078</t>
  </si>
  <si>
    <t>OTRAS ANOMALIAS DENTOFACIALES</t>
  </si>
  <si>
    <t>K079</t>
  </si>
  <si>
    <t>ANOMALIA DENTOFACIAL, NO ESPECIFICADA</t>
  </si>
  <si>
    <t>K080</t>
  </si>
  <si>
    <t>EXFOLIACION DE LOS DIENTES DEBIDA A CAUSAS SISTEMICAS</t>
  </si>
  <si>
    <t>K081</t>
  </si>
  <si>
    <t>PERDIDA DE DIENTES DEBIDA A ACCIDENTE, EXTRACCION O ENFER</t>
  </si>
  <si>
    <t>K082</t>
  </si>
  <si>
    <t>ATROFIA DE REBORDE ALVEOLAR DESDENTADO</t>
  </si>
  <si>
    <t>K083</t>
  </si>
  <si>
    <t>RAIZ DENTAL RETENIDA</t>
  </si>
  <si>
    <t>K088</t>
  </si>
  <si>
    <t>OTRAS AFECCIONES ESPECIFICADAS DE LOS DIENTES Y DE SUS ES</t>
  </si>
  <si>
    <t>K089</t>
  </si>
  <si>
    <t>TRASTORNO DE LOS DIENTES Y DE SUS ESTRUCTURAS DE SOSTEN,</t>
  </si>
  <si>
    <t>K090</t>
  </si>
  <si>
    <t>QUISTES ORIGINADOS POR EL DESARROLLO DE LOS DIENTES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</si>
  <si>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</si>
  <si>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</si>
  <si>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</si>
  <si>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</si>
  <si>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</si>
  <si>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</t>
  </si>
  <si>
    <t>K099</t>
  </si>
  <si>
    <t>QUISTE DE LA REGION BUCAL, SIN OTRA ESPECIFICACION</t>
  </si>
  <si>
    <t>K100</t>
  </si>
  <si>
    <t>TRASTORNOS DEL DESARROLLO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</si>
  <si>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</si>
  <si>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</si>
  <si>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</si>
  <si>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</si>
  <si>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</si>
  <si>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</si>
  <si>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</si>
  <si>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</si>
  <si>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</si>
  <si>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</si>
  <si>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</si>
  <si>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</si>
  <si>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</si>
  <si>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</si>
  <si>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</si>
  <si>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</si>
  <si>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</si>
  <si>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</si>
  <si>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</si>
  <si>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</si>
  <si>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</si>
  <si>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</si>
  <si>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</si>
  <si>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</si>
  <si>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</si>
  <si>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</si>
  <si>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</si>
  <si>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</si>
  <si>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</si>
  <si>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SALIVAL. NO ESPECIFICADA</t>
  </si>
  <si>
    <t>K120</t>
  </si>
  <si>
    <t>ESTOMATITIS AFTOSA RECURRENTE</t>
  </si>
  <si>
    <t>K121</t>
  </si>
  <si>
    <t>OTRAS FORMAS DE ESTOMATITIS</t>
  </si>
  <si>
    <t>K122</t>
  </si>
  <si>
    <t>CELULITIS Y ABSCESO DE BOCA</t>
  </si>
  <si>
    <t>K130</t>
  </si>
  <si>
    <t>ENFERMEDADES DE LOS LABIOS</t>
  </si>
  <si>
    <t>K131</t>
  </si>
  <si>
    <t>MORDEDURA DEL LABIO Y DE LA MEJILLA</t>
  </si>
  <si>
    <t>K132</t>
  </si>
  <si>
    <t>LEUCOPLASIA Y OTRAS ALTERACIONES DEL EPITELIO BUCAL, INCL</t>
  </si>
  <si>
    <t>K133</t>
  </si>
  <si>
    <t>LEUCOPLASIA PILOSA</t>
  </si>
  <si>
    <t>K134</t>
  </si>
  <si>
    <t>GRANULOMA Y LESIONES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</si>
  <si>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</si>
  <si>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</si>
  <si>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</si>
  <si>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</si>
  <si>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</si>
  <si>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LESIONES Y LAS NO ESPECIFICADAS DE LA MUCOSA BUCAL</t>
  </si>
  <si>
    <t>K140</t>
  </si>
  <si>
    <t>GLOSITIS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</si>
  <si>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</si>
  <si>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</si>
  <si>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</si>
  <si>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</si>
  <si>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</si>
  <si>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</si>
  <si>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</si>
  <si>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</si>
  <si>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</si>
  <si>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</si>
  <si>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</si>
  <si>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</si>
  <si>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</si>
  <si>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</si>
  <si>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</si>
  <si>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</si>
  <si>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K20</t>
  </si>
  <si>
    <t>ESOFAGITIS</t>
  </si>
  <si>
    <t>K210</t>
  </si>
  <si>
    <t>ENFERMEDAD DEL REFLUJO GASTROESOFAGICO CON ESOFAGITIS</t>
  </si>
  <si>
    <t>K219</t>
  </si>
  <si>
    <t>ENFERMEDAD DEL REFLUJO GASTROESOFAGICO SIN ESOFAGITIS</t>
  </si>
  <si>
    <t>K220</t>
  </si>
  <si>
    <t>ACALASIA DEL CARDIAS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</si>
  <si>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</si>
  <si>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</si>
  <si>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</si>
  <si>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</si>
  <si>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</si>
  <si>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</si>
  <si>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</si>
  <si>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</si>
  <si>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</si>
  <si>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</si>
  <si>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</si>
  <si>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SINDROME DE LACERACION Y HEMORRAGIA GASTROESOFAGICAS</t>
  </si>
  <si>
    <t>K228</t>
  </si>
  <si>
    <t>OTRAS ENFERMEDADES ESPECIFICADAS DEL ESOFAGO</t>
  </si>
  <si>
    <t>K229</t>
  </si>
  <si>
    <t>ENFERMEDAD DEL ESOFAGO, NO ESPECIFICADA</t>
  </si>
  <si>
    <t>K230*</t>
  </si>
  <si>
    <t>ESOFAGITIS TUBERCULOSA (A18.†)</t>
  </si>
  <si>
    <t>K231*</t>
  </si>
  <si>
    <t>MEGAESOFAGO EN LA ENFERMEDAD DE CHAGAS (B57.3†)</t>
  </si>
  <si>
    <t>K238*</t>
  </si>
  <si>
    <t>TRASTORNOS DEL ESOFAGO EN OTRAS ENFERMEDADES CLASIFICADAS</t>
  </si>
  <si>
    <t>K250</t>
  </si>
  <si>
    <t>ULCERA GASTRICA AGUDA CON HEMORRAGIA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</si>
  <si>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</si>
  <si>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</si>
  <si>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</si>
  <si>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</si>
  <si>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</si>
  <si>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</si>
  <si>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</si>
  <si>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</si>
  <si>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</si>
  <si>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</t>
  </si>
  <si>
    <t>K256</t>
  </si>
  <si>
    <t>K257</t>
  </si>
  <si>
    <t>ULCERA GASTRICA CRONICA SIN HEMORRAGIA NI PERFORACION</t>
  </si>
  <si>
    <t>K259</t>
  </si>
  <si>
    <t>ULCERA GASTRICA NO ESPECIFICADA COMO AGUDA NI CRONICA, SI</t>
  </si>
  <si>
    <t>K260</t>
  </si>
  <si>
    <t>ULCERA DUODENAL AGUDA CON HEMORRAGIA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</si>
  <si>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</si>
  <si>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</si>
  <si>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</si>
  <si>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</si>
  <si>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</si>
  <si>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</si>
  <si>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</si>
  <si>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</si>
  <si>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</si>
  <si>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</t>
  </si>
  <si>
    <t>K266</t>
  </si>
  <si>
    <t>K267</t>
  </si>
  <si>
    <t>ULCERA DUODENAL CRONICA SIN HEMORRAGIA NI PERFORACION</t>
  </si>
  <si>
    <t>K269</t>
  </si>
  <si>
    <t>ULCERA DUODENAL NO ESPECIFICADA COMO AGUDA NI CRONICA, SI</t>
  </si>
  <si>
    <t>K270</t>
  </si>
  <si>
    <t>ULCERA PEPTICA, DE SITIO NO ESPECIFICADO AGUDA CON HEMORR</t>
  </si>
  <si>
    <t>K271</t>
  </si>
  <si>
    <t>ULCERA PEPTICA, DE SITIO NO ESPECIFICADO AGUDA CON PERFOR</t>
  </si>
  <si>
    <t>K272</t>
  </si>
  <si>
    <t>K273</t>
  </si>
  <si>
    <t>ULCERA PEPTICA, DE SITIO NO ESPECIFICADO AGUDA SIN HEMORR</t>
  </si>
  <si>
    <t>K274</t>
  </si>
  <si>
    <t>ULCERA PEPTICA, DE SITIO NO ESPECIFICADO CRONICA O NO ESP</t>
  </si>
  <si>
    <t>K275</t>
  </si>
  <si>
    <t>K276</t>
  </si>
  <si>
    <t>K277</t>
  </si>
  <si>
    <t>ULCERA PEPTICA, DE SITIO NO ESPECIFICADO CRONICA SIN HEMO</t>
  </si>
  <si>
    <t>K279</t>
  </si>
  <si>
    <t>ULCERA PEPTICA, DE SITIO NO ESPECIFICADO NO ESPECIFICADA</t>
  </si>
  <si>
    <t>K280</t>
  </si>
  <si>
    <t>ULCERA GASTROYEYUNAL AGUDA CON HEMORRAGIA</t>
  </si>
  <si>
    <t>K281</t>
  </si>
  <si>
    <t>ULCERA GASTROYEYUNAL AGUDA CON PERFORACION</t>
  </si>
  <si>
    <t>K282</t>
  </si>
  <si>
    <t>ULCERA GASTROYEYUNAL AGUDA CON HEMORRAGIA Y PERFORACION</t>
  </si>
  <si>
    <t>K283</t>
  </si>
  <si>
    <t>ULCERA GASTROYEYUNAL AGUDA SIN HEMORRAGIA NI PERFORACION</t>
  </si>
  <si>
    <t>K284</t>
  </si>
  <si>
    <t>ULCERA GASTROYEYUNAL CRONICA O NO ESPECIFICADA, CON HEMOR</t>
  </si>
  <si>
    <t>K285</t>
  </si>
  <si>
    <t>ULCERA GASTROYEYUNAL CRONICA O NO ESPECIFICADA, CON PERFO</t>
  </si>
  <si>
    <t>K286</t>
  </si>
  <si>
    <t>K287</t>
  </si>
  <si>
    <t>ULCERA GASTROYEYUNAL CRONICA SIN HEMORRAGIA NI PERFORACIO</t>
  </si>
  <si>
    <t>K289</t>
  </si>
  <si>
    <t>ULCERA GASTROYEYUNAL NO ESPECIFICADA COMO AGUDA NI CRONIC</t>
  </si>
  <si>
    <t>K290</t>
  </si>
  <si>
    <t>GASTRITIS AGUDA HEMORRAGICA</t>
  </si>
  <si>
    <t>K291</t>
  </si>
  <si>
    <t>OTRAS GASTRITIS AGUDAS</t>
  </si>
  <si>
    <t>K292</t>
  </si>
  <si>
    <t>GASTRITIS ALCOHOLICA</t>
  </si>
  <si>
    <t>K293</t>
  </si>
  <si>
    <t>GASTRITIS CRONICA SUPERFICIAL.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</si>
  <si>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</si>
  <si>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</si>
  <si>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</si>
  <si>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</si>
  <si>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</si>
  <si>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</si>
  <si>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</si>
  <si>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</si>
  <si>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</si>
  <si>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</si>
  <si>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</si>
  <si>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</si>
  <si>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K30</t>
  </si>
  <si>
    <t>DISPEPSIA</t>
  </si>
  <si>
    <t>K310</t>
  </si>
  <si>
    <t>DILATACION AGUDA DEL ESTOMAGO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</si>
  <si>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</si>
  <si>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</si>
  <si>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</si>
  <si>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</si>
  <si>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</si>
  <si>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</si>
  <si>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</si>
  <si>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</si>
  <si>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</si>
  <si>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</si>
  <si>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</si>
  <si>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</si>
  <si>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</si>
  <si>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</si>
  <si>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</si>
  <si>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</t>
  </si>
  <si>
    <t>K319</t>
  </si>
  <si>
    <t>ENFERMEDAD DEL ESTOMAGO Y DEL DUODENO, NO ESPECIFICADA</t>
  </si>
  <si>
    <t>K350</t>
  </si>
  <si>
    <t>APENDICITIS AGUDA CON PERITONITIS GENERALIZADA</t>
  </si>
  <si>
    <t>K351</t>
  </si>
  <si>
    <t>APENDICITIS AGUDA CON ABSCESO PERITONEAL</t>
  </si>
  <si>
    <t>K359</t>
  </si>
  <si>
    <t>APENDICITIS AGUDA, NO ESPECIFICADA</t>
  </si>
  <si>
    <t>K36</t>
  </si>
  <si>
    <t>OTROS TIPOS DE APENDICITIS</t>
  </si>
  <si>
    <t>K37</t>
  </si>
  <si>
    <t>APENDICITIS, NO ESPECIFICADA</t>
  </si>
  <si>
    <t>K380</t>
  </si>
  <si>
    <t>HIPERPLASIA DEL APENDICE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</si>
  <si>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</si>
  <si>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</si>
  <si>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</si>
  <si>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</si>
  <si>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</si>
  <si>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</si>
  <si>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</si>
  <si>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</si>
  <si>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</si>
  <si>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</si>
  <si>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</si>
  <si>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 CON OBSTRUCCION, SIN GANGRENA</t>
  </si>
  <si>
    <t>K401</t>
  </si>
  <si>
    <t>HERNIA INGUINAL BILATERAL CON GANGRENA</t>
  </si>
  <si>
    <t>K402</t>
  </si>
  <si>
    <t>HERNIA INGUINAL BILATERAL, SIN OBSTRUCCION NI GANGRENA</t>
  </si>
  <si>
    <t>K403</t>
  </si>
  <si>
    <t>HERNIA INGUINAL UNILATERAL O NO ESPECIFICADA, CON OBSTRUC</t>
  </si>
  <si>
    <t>K404</t>
  </si>
  <si>
    <t>HERNIA INGUINAL UNILATERAL O NO ESPECIFICADA, CON GANGREN</t>
  </si>
  <si>
    <t>K409</t>
  </si>
  <si>
    <t>HERNIA INGUINAL UNILATERAL O NO ESPECIFICADA, SIN OBSTRUC</t>
  </si>
  <si>
    <t>K410</t>
  </si>
  <si>
    <t>HERNIA FEMORAL BILATERAL, CON OBSTRUCCION, SIN GANGRENA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</si>
  <si>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</si>
  <si>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</si>
  <si>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</si>
  <si>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</si>
  <si>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</si>
  <si>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</t>
  </si>
  <si>
    <t>K414</t>
  </si>
  <si>
    <t>HERNIA FEMORAL UNILATERAL O NO ESPECIFICADA, CON GANGRENA</t>
  </si>
  <si>
    <t>K419</t>
  </si>
  <si>
    <t>HERNIA FEMORAL UNILATERAL O NO ESPECIFICADA, SIN OBSTRUCC</t>
  </si>
  <si>
    <t>K420</t>
  </si>
  <si>
    <t>HERNIA UMBILICAL CON OBSTRUCCION, SIN GANGRENA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</si>
  <si>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</si>
  <si>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</si>
  <si>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</si>
  <si>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</si>
  <si>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</si>
  <si>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</si>
  <si>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K431</t>
  </si>
  <si>
    <t>HERNIA VENTRAL CON GANGRENA</t>
  </si>
  <si>
    <t>K439</t>
  </si>
  <si>
    <t>HERNIA VENTRAL SIN OBSTRUCCION NI GANGRENA</t>
  </si>
  <si>
    <t>K440</t>
  </si>
  <si>
    <t>HERNIA DIAFRAGMATICA CON OBSTRUCCION, SIN GANGRENA</t>
  </si>
  <si>
    <t>K441</t>
  </si>
  <si>
    <t>HERNIA DIAFRAGMATICA CON GANGRENA</t>
  </si>
  <si>
    <t>K449</t>
  </si>
  <si>
    <t>HERNIA DIAFRAGMATICA SIN OBSTRUCCIÓN NI GANGRENA</t>
  </si>
  <si>
    <t>K450</t>
  </si>
  <si>
    <t>OTRAS HERNIAS DE LA CAVIDAD ABDOMINAL ESPECIFICADAS, CON</t>
  </si>
  <si>
    <t>K451</t>
  </si>
  <si>
    <t>K458</t>
  </si>
  <si>
    <t>OTRAS HERNIAS DE LA CAVIDAD ABDOMINAL ESPECIFICADAS, SIN</t>
  </si>
  <si>
    <t>K460</t>
  </si>
  <si>
    <t>HERNIA ABDOMINAL NO ESPECIFICADA, CON OBSTRUCCION, SIN GA</t>
  </si>
  <si>
    <t>K461</t>
  </si>
  <si>
    <t>HERNIA ABDOMINAL NO ESPECIFICADA, CON GANGRENA</t>
  </si>
  <si>
    <t>K469</t>
  </si>
  <si>
    <t>HERNIA ABDOMINAL NO ESPECIFICADA, SIN OBSTRUCCION NI GANG</t>
  </si>
  <si>
    <t>K500</t>
  </si>
  <si>
    <t>ENFERMEDAD DE CROHN DEL INTESTINO DELGADO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</si>
  <si>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</si>
  <si>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</si>
  <si>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</si>
  <si>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</si>
  <si>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</si>
  <si>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</si>
  <si>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</si>
  <si>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ENTEROCOLITIS (CRONICA) ULCERATIVA</t>
  </si>
  <si>
    <t>K511</t>
  </si>
  <si>
    <t>ILEOCOLITIS (CRONICA) ULCERATIVA</t>
  </si>
  <si>
    <t>K512</t>
  </si>
  <si>
    <t>PROCTITIS (CRONICA) ULCERATIVA</t>
  </si>
  <si>
    <t>K513</t>
  </si>
  <si>
    <t>RECTOSIGMOIDITIS (CRONICA) ULCERATIVA</t>
  </si>
  <si>
    <t>K514</t>
  </si>
  <si>
    <t>SEUDOPOLIPOSIS DEL COLON</t>
  </si>
  <si>
    <t>K515</t>
  </si>
  <si>
    <t>PROCTOCOLITIS MUCOSA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</si>
  <si>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</si>
  <si>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</si>
  <si>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</si>
  <si>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</si>
  <si>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</si>
  <si>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</si>
  <si>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K521</t>
  </si>
  <si>
    <t>COLITIS Y GASTROENTERITIS TOXICAS</t>
  </si>
  <si>
    <t>K522</t>
  </si>
  <si>
    <t>COLITIS Y GASTROENTERITIS ALERGICAS Y DIETETICAS</t>
  </si>
  <si>
    <t>K528</t>
  </si>
  <si>
    <t>OTRAS COLITIS Y GASTROENTERITIS NO INFECCIOSAS ESPECIFICA</t>
  </si>
  <si>
    <t>K529</t>
  </si>
  <si>
    <t>COLITIS Y GASTROENTERITIS NO INFECCIOSAS, NO ESPECIFICADA</t>
  </si>
  <si>
    <t>K550</t>
  </si>
  <si>
    <t>TRASTORNO VASCULAR AGUDO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</si>
  <si>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</si>
  <si>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</si>
  <si>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</si>
  <si>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</si>
  <si>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</si>
  <si>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</si>
  <si>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</si>
  <si>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</si>
  <si>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</si>
  <si>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</si>
  <si>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</si>
  <si>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</si>
  <si>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</si>
  <si>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</si>
  <si>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</si>
  <si>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</si>
  <si>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</si>
  <si>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</si>
  <si>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</si>
  <si>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[BRIDAS]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</si>
  <si>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</si>
  <si>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</si>
  <si>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</si>
  <si>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</si>
  <si>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</si>
  <si>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</t>
  </si>
  <si>
    <t>K571</t>
  </si>
  <si>
    <t>ENFERMEDAD DIVERTICULAR DEL INTESTINO DELGADO SIN PERFORA</t>
  </si>
  <si>
    <t>K572</t>
  </si>
  <si>
    <t>ENFERMEDAD DIVERTICULAR DEL INTESTINO GRUESO CON PERFORAC</t>
  </si>
  <si>
    <t>K573</t>
  </si>
  <si>
    <t>ENFERMEDAD DIVERTICULAR DEL INTESTINO GRUESO SIN PERFORAC</t>
  </si>
  <si>
    <t>K574</t>
  </si>
  <si>
    <t>ENFERMEDAD DIVERTICULAR DE AMBOS INTESTINOS CON PERFORACI</t>
  </si>
  <si>
    <t>K575</t>
  </si>
  <si>
    <t>ENFERMEDAD DIVERTICULAR DE AMBOS INTESTINOS, SIN PERFORAC</t>
  </si>
  <si>
    <t>K578</t>
  </si>
  <si>
    <t>ENFERMEDAD DIVERTICULAR DEL INTESTINO, PARTE NO ESPECIFIC</t>
  </si>
  <si>
    <t>K579</t>
  </si>
  <si>
    <t>K580</t>
  </si>
  <si>
    <t>SINDROME DEL COLON IRRITABLE CON DIARREA</t>
  </si>
  <si>
    <t>K589</t>
  </si>
  <si>
    <t>SINDROME DEL COLON IRRITABLE SIN DIARREA</t>
  </si>
  <si>
    <t>K590</t>
  </si>
  <si>
    <t>CONSTIPACION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</si>
  <si>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</si>
  <si>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</si>
  <si>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</si>
  <si>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</si>
  <si>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</si>
  <si>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</si>
  <si>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</si>
  <si>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</si>
  <si>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</si>
  <si>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</si>
  <si>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</si>
  <si>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</si>
  <si>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</si>
  <si>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</si>
  <si>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K601</t>
  </si>
  <si>
    <t>FISURA ANAL CRONICA</t>
  </si>
  <si>
    <t>K602</t>
  </si>
  <si>
    <t>FISURA ANAL, NO ESPECIFICADA</t>
  </si>
  <si>
    <t>K603</t>
  </si>
  <si>
    <t>FISURA ANAL</t>
  </si>
  <si>
    <t>K604</t>
  </si>
  <si>
    <t>FISTULA RECTAL</t>
  </si>
  <si>
    <t>K605</t>
  </si>
  <si>
    <t>FISTULA ANORRECTAL</t>
  </si>
  <si>
    <t>K610</t>
  </si>
  <si>
    <t>ABSCESO ANAL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</si>
  <si>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</si>
  <si>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</si>
  <si>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</si>
  <si>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</si>
  <si>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</si>
  <si>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</si>
  <si>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</si>
  <si>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</si>
  <si>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</si>
  <si>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</si>
  <si>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</si>
  <si>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</si>
  <si>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</si>
  <si>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</si>
  <si>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</si>
  <si>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</si>
  <si>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</si>
  <si>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</si>
  <si>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</si>
  <si>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</si>
  <si>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</si>
  <si>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</si>
  <si>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</si>
  <si>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</si>
  <si>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</si>
  <si>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</si>
  <si>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</si>
  <si>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</si>
  <si>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</si>
  <si>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</si>
  <si>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</si>
  <si>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</si>
  <si>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</si>
  <si>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</si>
  <si>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</si>
  <si>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</si>
  <si>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</si>
  <si>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</si>
  <si>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</si>
  <si>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</si>
  <si>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</si>
  <si>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</si>
  <si>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</si>
  <si>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</si>
  <si>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K650</t>
  </si>
  <si>
    <t>PERITONITIS AGUDA</t>
  </si>
  <si>
    <t>K658</t>
  </si>
  <si>
    <t>OTRAS PERITONITIS</t>
  </si>
  <si>
    <t>K659</t>
  </si>
  <si>
    <t>PERITONITIS, NO ESPECIFICADA</t>
  </si>
  <si>
    <t>K660</t>
  </si>
  <si>
    <t>ADHERENCIAS PERITONEALES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</si>
  <si>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</si>
  <si>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</si>
  <si>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</si>
  <si>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</si>
  <si>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</si>
  <si>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</si>
  <si>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K670*</t>
  </si>
  <si>
    <t>PERITONITIS POR CLAMIDIAS (A74.8†)</t>
  </si>
  <si>
    <t>K671*</t>
  </si>
  <si>
    <t>PERITONITIS GONOCOCICA (A54.8†)</t>
  </si>
  <si>
    <t>K672*</t>
  </si>
  <si>
    <t>PERITONITIS SIFILITICA (A52.7†)</t>
  </si>
  <si>
    <t>K673*</t>
  </si>
  <si>
    <t>PERITONITIS TUBERCULOSA (A18.3†)</t>
  </si>
  <si>
    <t>K678*</t>
  </si>
  <si>
    <t>OTROS TRASTORNOS DEL PERITONEO EN ENFERMEDADES INFECCIOSA</t>
  </si>
  <si>
    <t>K700</t>
  </si>
  <si>
    <t>HIGADO ALCOHOLICO ADIPOSO</t>
  </si>
  <si>
    <t>K701</t>
  </si>
  <si>
    <t>HEPATITIS ALCOHOLICA</t>
  </si>
  <si>
    <t>K702</t>
  </si>
  <si>
    <t>FIBROSIS Y ESCLEROSIS DEL HIGADO,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</si>
  <si>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</si>
  <si>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</si>
  <si>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</si>
  <si>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</si>
  <si>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</si>
  <si>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</si>
  <si>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</si>
  <si>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HIGADO, CON COLESTASIS</t>
  </si>
  <si>
    <t>K711</t>
  </si>
  <si>
    <t>ENFERMEDAD TOXICA DEL HIGADO, CON NECROSIS HEPATICA</t>
  </si>
  <si>
    <t>K712</t>
  </si>
  <si>
    <t>ENFERMEDAD TOXICA DEL HIGADO, CON HEPATITIS AGUDA</t>
  </si>
  <si>
    <t>K713</t>
  </si>
  <si>
    <t>ENFERMEDAD TOXICA DEL HIGADO, CON HEPATITIS CRONICA PERSI</t>
  </si>
  <si>
    <t>K714</t>
  </si>
  <si>
    <t>ENFERMEDAD TOXICA DEL HIGADO, CON HEPATITIS CRONICA LOBUL</t>
  </si>
  <si>
    <t>K715</t>
  </si>
  <si>
    <t>ENFERMEDAD TOXICA DEL HIGADO, CON HEPATITIS CRONICA ACTIV</t>
  </si>
  <si>
    <t>K716</t>
  </si>
  <si>
    <t>ENFERMEDAD TOXICA DEL HIGADO, CON HEPATITIS NO CLASIFICAD</t>
  </si>
  <si>
    <t>K717</t>
  </si>
  <si>
    <t>ENFERMEDAD TOXICA DEL HIGADO, CON CIRROSIS Y FIBROSIS DEL</t>
  </si>
  <si>
    <t>K718</t>
  </si>
  <si>
    <t>ENFERMEDAD TOXICA DEL HIGADO, CON OTROS TRASTORNOS HEPATI</t>
  </si>
  <si>
    <t>K719</t>
  </si>
  <si>
    <t>ENFERMEDAD TOXICA DEL HIGADO, NO ESPECIFICADA</t>
  </si>
  <si>
    <t>K720</t>
  </si>
  <si>
    <t>INSUFICIENCIA HEPATICA AGUDA O SUBAGUDA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</si>
  <si>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</si>
  <si>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</si>
  <si>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</si>
  <si>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</si>
  <si>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</si>
  <si>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</si>
  <si>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</si>
  <si>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</si>
  <si>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</si>
  <si>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</si>
  <si>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</si>
  <si>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</si>
  <si>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</si>
  <si>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</si>
  <si>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</si>
  <si>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</si>
  <si>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</si>
  <si>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</si>
  <si>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</si>
  <si>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</si>
  <si>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</si>
  <si>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</si>
  <si>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</si>
  <si>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</si>
  <si>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</si>
  <si>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</si>
  <si>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</si>
  <si>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HIGADO Y LA NO ESPECIFICADAS</t>
  </si>
  <si>
    <t>K750</t>
  </si>
  <si>
    <t>ABSCESO DEL HIGADO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</si>
  <si>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</si>
  <si>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</si>
  <si>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</si>
  <si>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</si>
  <si>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</si>
  <si>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</si>
  <si>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</si>
  <si>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</si>
  <si>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</si>
  <si>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HIGADO, ESPECIFICADA</t>
  </si>
  <si>
    <t>K759</t>
  </si>
  <si>
    <t>ENFERMEDAD INFLAMATORIA DEL HIGADO, NO ESPECIFICADA</t>
  </si>
  <si>
    <t>K760</t>
  </si>
  <si>
    <t>DEGENERACION GRASA DEL HIGADO, NO CLASIFICADA EN OTRA PAR</t>
  </si>
  <si>
    <t>K761</t>
  </si>
  <si>
    <t>CONGESTION PASIVA CRONICA DEL HIGADO</t>
  </si>
  <si>
    <t>K762</t>
  </si>
  <si>
    <t>NECROSIS HEMORRAGICA CENTRAL DEL HIGADO</t>
  </si>
  <si>
    <t>K763</t>
  </si>
  <si>
    <t>INFARTO DEL HIGADO</t>
  </si>
  <si>
    <t>K764</t>
  </si>
  <si>
    <t>PELIOSIS HEPATICA</t>
  </si>
  <si>
    <t>K765</t>
  </si>
  <si>
    <t>ENFERMEDAD VENO-OCLUSIVA DEL HIGADO</t>
  </si>
  <si>
    <t>K766</t>
  </si>
  <si>
    <t>HIPERTENSION PORTAL</t>
  </si>
  <si>
    <t>K767</t>
  </si>
  <si>
    <t>SINDROME HEPATORRENAL</t>
  </si>
  <si>
    <t>K768</t>
  </si>
  <si>
    <t>OTRAS ENFERMEDADES ESPECIFICAS DEL HIGADO</t>
  </si>
  <si>
    <t>K769</t>
  </si>
  <si>
    <t>ENFERMEDAD DEL HIGADO, NO ESPECIFICADA</t>
  </si>
  <si>
    <t>K770*</t>
  </si>
  <si>
    <t>TRASTORNOS DEL HIGADO EN ENFERMEDADES INFECCIOSAS Y PARAS</t>
  </si>
  <si>
    <t>K778*</t>
  </si>
  <si>
    <t>TRASTORNO DEL HIGADO EN OTRAS ENFERMEDADES CLASIFICADAS E</t>
  </si>
  <si>
    <t>K800</t>
  </si>
  <si>
    <t>CALCULO DE LA VESICULA BILIAR CON COLECISTITIS AGUDA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</si>
  <si>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</si>
  <si>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</si>
  <si>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</si>
  <si>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</si>
  <si>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</si>
  <si>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</si>
  <si>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</si>
  <si>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</si>
  <si>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</si>
  <si>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</si>
  <si>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</si>
  <si>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</si>
  <si>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</si>
  <si>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</si>
  <si>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</si>
  <si>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</si>
  <si>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</si>
  <si>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</si>
  <si>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</si>
  <si>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</si>
  <si>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</si>
  <si>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</si>
  <si>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</si>
  <si>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</si>
  <si>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</si>
  <si>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</si>
  <si>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</si>
  <si>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</si>
  <si>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</si>
  <si>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</si>
  <si>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</si>
  <si>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</si>
  <si>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</si>
  <si>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</si>
  <si>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</si>
  <si>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</si>
  <si>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K831</t>
  </si>
  <si>
    <t>OBSTRUCCION DEL CONDUCTO BILIAR</t>
  </si>
  <si>
    <t>K832</t>
  </si>
  <si>
    <t>PERFORACION DEL CONDUCTO BILIAR</t>
  </si>
  <si>
    <t>K833</t>
  </si>
  <si>
    <t>FISTULA DEL CONDUCTO BILIAR</t>
  </si>
  <si>
    <t>K834</t>
  </si>
  <si>
    <t>ESPASMO DEL ESFINTER DE ODDI</t>
  </si>
  <si>
    <t>K835</t>
  </si>
  <si>
    <t>QUISTE BILIAR</t>
  </si>
  <si>
    <t>K838</t>
  </si>
  <si>
    <t>OTRAS ENFERMEDADES ESPECIALIZADAS DE LAS VIAS BILIARES</t>
  </si>
  <si>
    <t>K839</t>
  </si>
  <si>
    <t>ENFERMEDAD DE LAS VIAS BILIARES, NO ESPECIFICADA</t>
  </si>
  <si>
    <t>K85</t>
  </si>
  <si>
    <t>PANCREATITIS AGUDA</t>
  </si>
  <si>
    <t>K860</t>
  </si>
  <si>
    <t>PANCREATITIS CRONICA INDUCIDA POR EL ALCOHOL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</si>
  <si>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</si>
  <si>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</si>
  <si>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</si>
  <si>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</si>
  <si>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</si>
  <si>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</si>
  <si>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</si>
  <si>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</si>
  <si>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</si>
  <si>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</si>
  <si>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K870*</t>
  </si>
  <si>
    <t>TRASTORNOS DE LA VESICULA BILIAR Y DE LAS VIAS BILIARES E</t>
  </si>
  <si>
    <t>K871*</t>
  </si>
  <si>
    <t>TRASTORNOS DEL PANCREAS EN ENFERMEDADES CLASIFICADAS EN O</t>
  </si>
  <si>
    <t>K900</t>
  </si>
  <si>
    <t>ENFERMEDAD CELIACA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</si>
  <si>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</si>
  <si>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</si>
  <si>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</si>
  <si>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</si>
  <si>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</si>
  <si>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</si>
  <si>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</si>
  <si>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</t>
  </si>
  <si>
    <t>K908</t>
  </si>
  <si>
    <t>OTROS TIPOS DE MALABSORCION INTESTINAL</t>
  </si>
  <si>
    <t>K909</t>
  </si>
  <si>
    <t>MALABSORCION INTESTINAL, NO ESPECIFICADA</t>
  </si>
  <si>
    <t>K910</t>
  </si>
  <si>
    <t>VOMITO POSTCIRUGIA GASTROINTESTINAL</t>
  </si>
  <si>
    <t>K911</t>
  </si>
  <si>
    <t>SINDROMES CONSECUTIVOS A LA CIRUGIA GASTRICA</t>
  </si>
  <si>
    <t>K912</t>
  </si>
  <si>
    <t>MALABSORCION POSTQUIRURGICA, NO CLASIFICADA EN OTRA PARTE</t>
  </si>
  <si>
    <t>K913</t>
  </si>
  <si>
    <t>OBSTRUCION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</si>
  <si>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</si>
  <si>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</si>
  <si>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</si>
  <si>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</si>
  <si>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</si>
  <si>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DIGESTIVO CONSECUTIVOS A PRO</t>
  </si>
  <si>
    <t>K919</t>
  </si>
  <si>
    <t>TRASTORNO NO ESPECIFICADO AL SISTEMA DIGESTIVO CONSECUTIV</t>
  </si>
  <si>
    <t>K920</t>
  </si>
  <si>
    <t>HEMATEMESIS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</si>
  <si>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</si>
  <si>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</si>
  <si>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</si>
  <si>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</si>
  <si>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</si>
  <si>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</si>
  <si>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</si>
  <si>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</si>
  <si>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K930*</t>
  </si>
  <si>
    <t>TRASTORNOS TUBERCULOSOS DEL INTESTINO, PERITONEO Y GANGLI</t>
  </si>
  <si>
    <t>K931*</t>
  </si>
  <si>
    <t>MEGACOLON EN LA ENFERMEDAD DE CHAGAS (B57.3†)</t>
  </si>
  <si>
    <t>K938*</t>
  </si>
  <si>
    <t>TRASTORNOS DE OTROS ORGANOS DIGESTIVOS ESPECIFICADOS EN E</t>
  </si>
  <si>
    <t>L00</t>
  </si>
  <si>
    <t>SINDROME ESTAFILOCOCICO DE LA PIEL ESCALDADA</t>
  </si>
  <si>
    <t>L010</t>
  </si>
  <si>
    <t>IMPETIGO [CUALQUIER SITIO ANATOMICO] [CUALQUIER ORGANISMO</t>
  </si>
  <si>
    <t>L011</t>
  </si>
  <si>
    <t>IMPETIGINIZACION DE OTRAS DERMATOSIS</t>
  </si>
  <si>
    <t>L020</t>
  </si>
  <si>
    <t>ABSCESO CUTANEO, FURUNCULO Y ANTRAX DE LA CARA</t>
  </si>
  <si>
    <t>L021</t>
  </si>
  <si>
    <t>ABSCESO CUTANEO, FURUNCULO Y ANTRAX DE LA CUELLO</t>
  </si>
  <si>
    <t>L022</t>
  </si>
  <si>
    <t>ABSCESO CUTANEO, FURUNCULO Y ANTRAX DEL TRONCO</t>
  </si>
  <si>
    <t>L023</t>
  </si>
  <si>
    <t>ABSCESO CUTANEO, FURUNCULO Y ANTRAX DE GLUTEOS</t>
  </si>
  <si>
    <t>L024</t>
  </si>
  <si>
    <t>ABSCESO CUTANEO, FURUNCULO Y ANTRAX DE MIEMBRO</t>
  </si>
  <si>
    <t>L028</t>
  </si>
  <si>
    <t>ABSCESO CUTANEO, FURUNCULO Y ANTRAX DE OTROS SITIOS</t>
  </si>
  <si>
    <t>L029</t>
  </si>
  <si>
    <t>ABSCESO CUTANEO, FURUNCULO Y ANTRAX DE SITIO NO ESPECIFIC</t>
  </si>
  <si>
    <t>L030</t>
  </si>
  <si>
    <t>CELULITIS DE LOS DEDOS DE LA MANO Y DEL PIE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</si>
  <si>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</si>
  <si>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</si>
  <si>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</si>
  <si>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</si>
  <si>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</si>
  <si>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</si>
  <si>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</si>
  <si>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</si>
  <si>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</si>
  <si>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</si>
  <si>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</si>
  <si>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</si>
  <si>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</si>
  <si>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</si>
  <si>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</si>
  <si>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</si>
  <si>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</si>
  <si>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</si>
  <si>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</si>
  <si>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</si>
  <si>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</si>
  <si>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</si>
  <si>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</si>
  <si>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</si>
  <si>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L059</t>
  </si>
  <si>
    <t>QUISTE PILONIDAL SIN ABSCESO</t>
  </si>
  <si>
    <t>L080</t>
  </si>
  <si>
    <t>PIODERMA</t>
  </si>
  <si>
    <t>L081</t>
  </si>
  <si>
    <t>ERITRASMA</t>
  </si>
  <si>
    <t>L088</t>
  </si>
  <si>
    <t>OTRAS INFECCIONES LOCALES ESPECIFICADAS DE LA PIEL Y DEL</t>
  </si>
  <si>
    <t>L089</t>
  </si>
  <si>
    <t>INFECCION LOCAL DE LA PIEL Y DEL TEJIDO SUBCUTANEO, NO ES</t>
  </si>
  <si>
    <t>L100</t>
  </si>
  <si>
    <t>PENFIGO VULGAR</t>
  </si>
  <si>
    <t>L101</t>
  </si>
  <si>
    <t>PENFIGO VEGETANTE</t>
  </si>
  <si>
    <t>L102</t>
  </si>
  <si>
    <t>PENFIGO FOLIACEO</t>
  </si>
  <si>
    <t>L103</t>
  </si>
  <si>
    <t>PENFIGO BRASILEÑO [FOGO SELVAGEM]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</si>
  <si>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</si>
  <si>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</si>
  <si>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</si>
  <si>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</si>
  <si>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</si>
  <si>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</si>
  <si>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</si>
  <si>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</si>
  <si>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</si>
  <si>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</si>
  <si>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L111</t>
  </si>
  <si>
    <t>DERMATOSIS ACANTOLITICA TRANSITORIA [GROVER]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</si>
  <si>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</si>
  <si>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</si>
  <si>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</si>
  <si>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</si>
  <si>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</si>
  <si>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</si>
  <si>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</si>
  <si>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</si>
  <si>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</si>
  <si>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</si>
  <si>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</si>
  <si>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</si>
  <si>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</si>
  <si>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</si>
  <si>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</si>
  <si>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</si>
  <si>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</si>
  <si>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</si>
  <si>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</si>
  <si>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</si>
  <si>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</si>
  <si>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</si>
  <si>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</si>
  <si>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</si>
  <si>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L14*</t>
  </si>
  <si>
    <t>TRASTORNOS FLICTENULARES EN ENFERMEDADES CLASIFICADAS EN</t>
  </si>
  <si>
    <t>L200</t>
  </si>
  <si>
    <t>PRURIGO DE BESNIER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</si>
  <si>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</si>
  <si>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</si>
  <si>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</si>
  <si>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</si>
  <si>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</si>
  <si>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</si>
  <si>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</si>
  <si>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</si>
  <si>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</si>
  <si>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</si>
  <si>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</si>
  <si>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</si>
  <si>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L22</t>
  </si>
  <si>
    <t>DERMATITIS DEL PAÑAL</t>
  </si>
  <si>
    <t>L230</t>
  </si>
  <si>
    <t>DERMATITIS ALERGICA DE CONTACTO DEBIDA A METALES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</si>
  <si>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</si>
  <si>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</si>
  <si>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</si>
  <si>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</si>
  <si>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</si>
  <si>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</t>
  </si>
  <si>
    <t>L234</t>
  </si>
  <si>
    <t>DERMATITIS ALERGICA DE CONTACTO DEBIDA A COLORANTES</t>
  </si>
  <si>
    <t>L235</t>
  </si>
  <si>
    <t>DERMATITIS ALERGICA DE CONTACTO DEBIDA A OTROS PRODUCTOS</t>
  </si>
  <si>
    <t>L236</t>
  </si>
  <si>
    <t>DERMATITIS ALERGICA DE CONTACTO DEBIDA A ALIMENTOS EN CON</t>
  </si>
  <si>
    <t>L237</t>
  </si>
  <si>
    <t>DERMATITIS ALERGICA DE CONTACTO DEBIDA A PLANTAS, EXCEPTO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</si>
  <si>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</si>
  <si>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</si>
  <si>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</si>
  <si>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</si>
  <si>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</si>
  <si>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</t>
  </si>
  <si>
    <t>L241</t>
  </si>
  <si>
    <t>DERMATITIS DE CONTACTO POR IRRITANTES, DEBIDA A ACEITES Y</t>
  </si>
  <si>
    <t>L242</t>
  </si>
  <si>
    <t>DERMATITIS DE CONTACTO POR IRRITANTES, DEBIDA A DISOLVENT</t>
  </si>
  <si>
    <t>L243</t>
  </si>
  <si>
    <t>DERMATITIS DE CONTACTO POR IRRITANTES, DEBIDA A COSMETICO</t>
  </si>
  <si>
    <t>L244</t>
  </si>
  <si>
    <t>DERMATITIS DE CONTACTO POR IRRITANTES, DEBIDA A DROGAS EN</t>
  </si>
  <si>
    <t>L245</t>
  </si>
  <si>
    <t>DERMATITIS DE CONTACTO POR IRRITANTES, DEBIDA A OTROS PRO</t>
  </si>
  <si>
    <t>L246</t>
  </si>
  <si>
    <t>DERMATITIS DE CONTACTO POR IRRITANTES, DEBIDA A ALIMENTOS</t>
  </si>
  <si>
    <t>L247</t>
  </si>
  <si>
    <t>DERMATITIS DE CONTACTO POR IRRITANTES, DEBIDA A PLANTAS,</t>
  </si>
  <si>
    <t>L248</t>
  </si>
  <si>
    <t>DERMATITIS DE CONTACTO POR IRRITANTES, DEBIDA A OTROS AGE</t>
  </si>
  <si>
    <t>L249</t>
  </si>
  <si>
    <t>DERMATITIS DE CONTACTO POR IRRITANTES, DE CAUSA NO ESPECI</t>
  </si>
  <si>
    <t>L250</t>
  </si>
  <si>
    <t>DERMATITIS DE CONTACTO, FORMA NO ESPECIFICADA, DEBIDA A C</t>
  </si>
  <si>
    <t>L251</t>
  </si>
  <si>
    <t>DERMATITIS DE CONTACTO, FORMA NO ESPECIFICADA, DEBIDA A D</t>
  </si>
  <si>
    <t>L252</t>
  </si>
  <si>
    <t>L253</t>
  </si>
  <si>
    <t>DERMATITIS DE CONTACTO, FORMA NO ESPECIFICADA, DEBIDA A O</t>
  </si>
  <si>
    <t>L254</t>
  </si>
  <si>
    <t>DERMATITIS DE CONTACTO, FORMA NO ESPECIFICADA, DEBIDA A A</t>
  </si>
  <si>
    <t>L255</t>
  </si>
  <si>
    <t>DERMATITIS DE CONTACTO, FORMA NO ESPECIFICADA, , DEBIDA A</t>
  </si>
  <si>
    <t>L258</t>
  </si>
  <si>
    <t>L259</t>
  </si>
  <si>
    <t>DERMATITIS DE CONTACTO, FORMA Y CAUSA NO ESPECIFICADAS</t>
  </si>
  <si>
    <t>L26</t>
  </si>
  <si>
    <t>DERMATITIS EXFOLIATIVA</t>
  </si>
  <si>
    <t>L270</t>
  </si>
  <si>
    <t>ERUPCION CUTANEA GENERALIZADA DEBIDA A DROGAS Y MEDICAMEN</t>
  </si>
  <si>
    <t>L271</t>
  </si>
  <si>
    <t>ERUPCION CUTANEA LOCALIZADA DEBIDA A DROGAS Y MEDICAMENTO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</si>
  <si>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</si>
  <si>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</si>
  <si>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</si>
  <si>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</si>
  <si>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</si>
  <si>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</si>
  <si>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</si>
  <si>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</si>
  <si>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L281</t>
  </si>
  <si>
    <t>PRURIGO NODULAR</t>
  </si>
  <si>
    <t>L282</t>
  </si>
  <si>
    <t>OTROS PRURIGOS</t>
  </si>
  <si>
    <t>L290</t>
  </si>
  <si>
    <t>PRURITO ANAL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</si>
  <si>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</si>
  <si>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</si>
  <si>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</si>
  <si>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</si>
  <si>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</si>
  <si>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</si>
  <si>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</si>
  <si>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</si>
  <si>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</si>
  <si>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</si>
  <si>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</si>
  <si>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</si>
  <si>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L301</t>
  </si>
  <si>
    <t>DISHIDROSIS [PONFOLIX]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</si>
  <si>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</si>
  <si>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</si>
  <si>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</si>
  <si>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</si>
  <si>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</si>
  <si>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</si>
  <si>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</si>
  <si>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</si>
  <si>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</si>
  <si>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</si>
  <si>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</si>
  <si>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</t>
  </si>
  <si>
    <t>L400</t>
  </si>
  <si>
    <t>PSORIASIS VULGAR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</si>
  <si>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</si>
  <si>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</si>
  <si>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</si>
  <si>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</si>
  <si>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</si>
  <si>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</si>
  <si>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</si>
  <si>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</si>
  <si>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L405†</t>
  </si>
  <si>
    <t>ARTROPATIA PSORIASICA (M07.0*-M07.3*, M09.0*)</t>
  </si>
  <si>
    <t>L408</t>
  </si>
  <si>
    <t>OTRAS PSORIASIS</t>
  </si>
  <si>
    <t>L409</t>
  </si>
  <si>
    <t>PSORIASIS, NO ESPECIFICADA</t>
  </si>
  <si>
    <t>L410</t>
  </si>
  <si>
    <t>PITIRIASIS LINQUENOIDE Y VARIOLIFORME AGUDA</t>
  </si>
  <si>
    <t>L411</t>
  </si>
  <si>
    <t>PITIRIASIS LINQUENOIDE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</si>
  <si>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</si>
  <si>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</si>
  <si>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</si>
  <si>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</si>
  <si>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</si>
  <si>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</si>
  <si>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</si>
  <si>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</si>
  <si>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</si>
  <si>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</si>
  <si>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</si>
  <si>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</si>
  <si>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L42</t>
  </si>
  <si>
    <t>PITIRIASIS ROSADA</t>
  </si>
  <si>
    <t>L430</t>
  </si>
  <si>
    <t>LIQUEN PLANO HIPERTROFICO</t>
  </si>
  <si>
    <t>L431</t>
  </si>
  <si>
    <t>LIQUEN PLANO FLICTENULAR</t>
  </si>
  <si>
    <t>L432</t>
  </si>
  <si>
    <t>REACCION LINQUENOIDE DEBIDA A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</si>
  <si>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</si>
  <si>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</si>
  <si>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</si>
  <si>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</si>
  <si>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</si>
  <si>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</si>
  <si>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</si>
  <si>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</si>
  <si>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</si>
  <si>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</si>
  <si>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</si>
  <si>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</si>
  <si>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</si>
  <si>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</si>
  <si>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</si>
  <si>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ACRODERMATITIS PAPULAR INFANTIL [GIANNOTTI-CROSTI]</t>
  </si>
  <si>
    <t>L448</t>
  </si>
  <si>
    <t>OTROS TRASTORNOS PALPULOESCAMOSOS ESPECIFICADOS</t>
  </si>
  <si>
    <t>L449</t>
  </si>
  <si>
    <t>TRASTORNO PAPULOESCAMOSO, NO ESPECIFICADO</t>
  </si>
  <si>
    <t>L45*</t>
  </si>
  <si>
    <t>TRASTORNOS PAPULOESCAMOSOS EN ENFERMEDADES CLASIFICADAS E</t>
  </si>
  <si>
    <t>L500</t>
  </si>
  <si>
    <t>URTICARIA ALERGICA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</si>
  <si>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</si>
  <si>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</si>
  <si>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</si>
  <si>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</si>
  <si>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</si>
  <si>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</si>
  <si>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</si>
  <si>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</si>
  <si>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</si>
  <si>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</si>
  <si>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</si>
  <si>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</si>
  <si>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</si>
  <si>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</si>
  <si>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</si>
  <si>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</si>
  <si>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</si>
  <si>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MULTIFORME NO FLICTENULAR</t>
  </si>
  <si>
    <t>L511</t>
  </si>
  <si>
    <t>ERITEMA MULTIFORME FLICTENULAR</t>
  </si>
  <si>
    <t>L512</t>
  </si>
  <si>
    <t>NECROLISIS EPIDERMICA TOXICA [LYELL]</t>
  </si>
  <si>
    <t>L518</t>
  </si>
  <si>
    <t>OTROS ERITEMAS MULTIFORMES</t>
  </si>
  <si>
    <t>L519</t>
  </si>
  <si>
    <t>ERITEMA MULTIFORME, NO ESPECIFICADO</t>
  </si>
  <si>
    <t>L52</t>
  </si>
  <si>
    <t>ERITEMA NUDOSO</t>
  </si>
  <si>
    <t>L530</t>
  </si>
  <si>
    <t>ERITEMA TOXICO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</si>
  <si>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</si>
  <si>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</si>
  <si>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</si>
  <si>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</si>
  <si>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</si>
  <si>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</si>
  <si>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</si>
  <si>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</si>
  <si>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</si>
  <si>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</si>
  <si>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L540*</t>
  </si>
  <si>
    <t>ERITEMA MARGINADO EN LA FIEBRE REUMATICA AGUDA (I00†)</t>
  </si>
  <si>
    <t>L548*</t>
  </si>
  <si>
    <t>ERITEMA EN OTRAS ENFERMEDADES CLASIFICADAS EN OTRA PARTE</t>
  </si>
  <si>
    <t>L550</t>
  </si>
  <si>
    <t>QUEMADURA SOLAR PRIMER GRADO</t>
  </si>
  <si>
    <t>L551</t>
  </si>
  <si>
    <t>QUEMADURA SOLAR SEGUNDO GRADO</t>
  </si>
  <si>
    <t>L552</t>
  </si>
  <si>
    <t>QUEMADURA SOLAR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</si>
  <si>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</si>
  <si>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</si>
  <si>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</si>
  <si>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</si>
  <si>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</si>
  <si>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</si>
  <si>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L561</t>
  </si>
  <si>
    <t>RESPUESTA FOTOALERGICA A DROGAS</t>
  </si>
  <si>
    <t>L562</t>
  </si>
  <si>
    <t>DERMATITIS POR FOTOCONTACTO [DERMATITIS DE BERLOQUE]</t>
  </si>
  <si>
    <t>L563</t>
  </si>
  <si>
    <t>URTICARIA SOLAR</t>
  </si>
  <si>
    <t>L564</t>
  </si>
  <si>
    <t>ERUPCION POLIMORFA A LA LUZ</t>
  </si>
  <si>
    <t>L568</t>
  </si>
  <si>
    <t>OTROS CAMBIOS AGUDOS ESPECIFICADOS DE LA PIEL DEBIDOS A R</t>
  </si>
  <si>
    <t>L569</t>
  </si>
  <si>
    <t>CAMBIO AGUDO DE LA PIEL DEBIDO A RADIACION ULTRAVIOLETA,</t>
  </si>
  <si>
    <t>L570</t>
  </si>
  <si>
    <t>QUERATOSIS ACTINICA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</si>
  <si>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</si>
  <si>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</si>
  <si>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</si>
  <si>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</si>
  <si>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</si>
  <si>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</si>
  <si>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</si>
  <si>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</si>
  <si>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</si>
  <si>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</si>
  <si>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</si>
  <si>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EXPOSICION CRONICA A R</t>
  </si>
  <si>
    <t>L579</t>
  </si>
  <si>
    <t>CAMBIOS DE LA PIEL DEBIDOS A EXPOSICION CRONICA A RADIACI</t>
  </si>
  <si>
    <t>L580</t>
  </si>
  <si>
    <t>RADIODERMATITIS AGUDA</t>
  </si>
  <si>
    <t>L581</t>
  </si>
  <si>
    <t>RADIODERMATITIS CRONICA</t>
  </si>
  <si>
    <t>L589</t>
  </si>
  <si>
    <t>RADIODERMATITIS, NO ESPECIFICADA</t>
  </si>
  <si>
    <t>L590</t>
  </si>
  <si>
    <t>ERITEMA AB IGNE [DERMATITIS AB IGNE]</t>
  </si>
  <si>
    <t>L598</t>
  </si>
  <si>
    <t>OTROS TRASTORNOS ESPECIFICADOS DE LA PIEL Y DEL TEJIDO SU</t>
  </si>
  <si>
    <t>L599</t>
  </si>
  <si>
    <t>TRASTORNOS NO ESPECIFICADOS DE LA PIEL Y DEL TEJIDO SUBCU</t>
  </si>
  <si>
    <t>L600</t>
  </si>
  <si>
    <t>UÑA ENCARNADA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</si>
  <si>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</si>
  <si>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</si>
  <si>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</si>
  <si>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</si>
  <si>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</si>
  <si>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</si>
  <si>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</si>
  <si>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</si>
  <si>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</si>
  <si>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</si>
  <si>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</si>
  <si>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</si>
  <si>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</si>
  <si>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</si>
  <si>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L620*</t>
  </si>
  <si>
    <t>UÑA DEFORME DE LA PAQUIDERMOPERIOSTOSIS (M89.4†)</t>
  </si>
  <si>
    <t>L628*</t>
  </si>
  <si>
    <t>TRASTORNOS DE LAS UÑAS EN OTRAS ENFERMEDADES CLASIFICADAS</t>
  </si>
  <si>
    <t>L630</t>
  </si>
  <si>
    <t>ALOPECIA (CAPITIS) TOTAL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</si>
  <si>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</si>
  <si>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</si>
  <si>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</si>
  <si>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</si>
  <si>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</si>
  <si>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</si>
  <si>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</si>
  <si>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</si>
  <si>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</si>
  <si>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ANDROGENA, INDUCIDA POR DROGAS</t>
  </si>
  <si>
    <t>L648</t>
  </si>
  <si>
    <t>OTRAS ALOPECIAS ANDROGENAS</t>
  </si>
  <si>
    <t>L649</t>
  </si>
  <si>
    <t>ALOPECIA ANDROGENA, NO ESPECIFICADA</t>
  </si>
  <si>
    <t>L650</t>
  </si>
  <si>
    <t>PERDIDA CAPILAR TELOGENA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</si>
  <si>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</si>
  <si>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</si>
  <si>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</si>
  <si>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</si>
  <si>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</si>
  <si>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</si>
  <si>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</si>
  <si>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</si>
  <si>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</si>
  <si>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</si>
  <si>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</si>
  <si>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</si>
  <si>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</si>
  <si>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</si>
  <si>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</si>
  <si>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</si>
  <si>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</si>
  <si>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</si>
  <si>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</si>
  <si>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</si>
  <si>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</si>
  <si>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</si>
  <si>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</si>
  <si>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</si>
  <si>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L671</t>
  </si>
  <si>
    <t>VARIACION DEL COLOR DEL PELO</t>
  </si>
  <si>
    <t>L678</t>
  </si>
  <si>
    <t>OTRAS ANOMALIAS DEL TALLO Y DEL COLOR DEL PELO</t>
  </si>
  <si>
    <t>L679</t>
  </si>
  <si>
    <t>ANORMALIDAD NO ESPECIFICADA DEL TALLO Y DEL COLOR DEL PEL</t>
  </si>
  <si>
    <t>L680</t>
  </si>
  <si>
    <t>HIRSUTISMO</t>
  </si>
  <si>
    <t>L681</t>
  </si>
  <si>
    <t>HIPERTRICOSIS LANUGINOSA ADQUIRIDA</t>
  </si>
  <si>
    <t>L682</t>
  </si>
  <si>
    <t>HIPERTRICOSIS LOCALIZADA</t>
  </si>
  <si>
    <t>L683</t>
  </si>
  <si>
    <t>POLITRIQUIA</t>
  </si>
  <si>
    <t>L688</t>
  </si>
  <si>
    <t>OTRAS HIPERTRICOSIS</t>
  </si>
  <si>
    <t>L689</t>
  </si>
  <si>
    <t>HIPERTRICOSIS , NO ESPECIFICADA</t>
  </si>
  <si>
    <t>L700</t>
  </si>
  <si>
    <t>ACNE VULGAR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</si>
  <si>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</si>
  <si>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</si>
  <si>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</si>
  <si>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</si>
  <si>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</si>
  <si>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</si>
  <si>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</si>
  <si>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</si>
  <si>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</si>
  <si>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</si>
  <si>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</si>
  <si>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</si>
  <si>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</si>
  <si>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</si>
  <si>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</si>
  <si>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</si>
  <si>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</si>
  <si>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</si>
  <si>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</si>
  <si>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</si>
  <si>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</si>
  <si>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</si>
  <si>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</si>
  <si>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</si>
  <si>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L721</t>
  </si>
  <si>
    <t>QUISTE TRICODERMICO</t>
  </si>
  <si>
    <t>L722</t>
  </si>
  <si>
    <t>ESTEATOCISTOMA MULTIPLE</t>
  </si>
  <si>
    <t>L728</t>
  </si>
  <si>
    <t>OTROS QUISTES FOLICULARES DE LA PIEL Y DEL TEJIDO SUBCUTA</t>
  </si>
  <si>
    <t>L729</t>
  </si>
  <si>
    <t>QUISTE FOLICULAR DE LA PIEL Y DEL TEJIDO SUBCUTANEO, SIN</t>
  </si>
  <si>
    <t>L730</t>
  </si>
  <si>
    <t>ACNE QUELOIDE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</si>
  <si>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</si>
  <si>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</si>
  <si>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</si>
  <si>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</si>
  <si>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</si>
  <si>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</si>
  <si>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</si>
  <si>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</si>
  <si>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</si>
  <si>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</si>
  <si>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L741</t>
  </si>
  <si>
    <t>MILIARIA CRISTALINA</t>
  </si>
  <si>
    <t>L742</t>
  </si>
  <si>
    <t>MILIARIA PROFUNDA</t>
  </si>
  <si>
    <t>L743</t>
  </si>
  <si>
    <t>MILIARIA , NO ESPECIFICADA</t>
  </si>
  <si>
    <t>L744</t>
  </si>
  <si>
    <t>ANHIDROSIS</t>
  </si>
  <si>
    <t>L748</t>
  </si>
  <si>
    <t>OTROS TRASTORNOS SUDORIPADOS ECRINOS</t>
  </si>
  <si>
    <t>L749</t>
  </si>
  <si>
    <t>TRASTORNO SUDORIPARO ECRINO, NO ESPECIFICADO</t>
  </si>
  <si>
    <t>L750</t>
  </si>
  <si>
    <t>BROMHIDROSIS</t>
  </si>
  <si>
    <t>L751</t>
  </si>
  <si>
    <t>CROMHIDROSIS</t>
  </si>
  <si>
    <t>L752</t>
  </si>
  <si>
    <t>MILIARIA APOCRINA</t>
  </si>
  <si>
    <t>L758</t>
  </si>
  <si>
    <t>OTROS TRASTORNOS SUDORIPARO APOCRINO</t>
  </si>
  <si>
    <t>L759</t>
  </si>
  <si>
    <t>TRASTORNO SUDORIPARO APOCRINO, NO ESPECIFICADO</t>
  </si>
  <si>
    <t>L80</t>
  </si>
  <si>
    <t>VITILIGO</t>
  </si>
  <si>
    <t>L810</t>
  </si>
  <si>
    <t>HIPERPIGMENTACION POSTINFLAMATORIA</t>
  </si>
  <si>
    <t>L811</t>
  </si>
  <si>
    <t>CLOASMA</t>
  </si>
  <si>
    <t>L812</t>
  </si>
  <si>
    <t>EFELIDE</t>
  </si>
  <si>
    <t>L813</t>
  </si>
  <si>
    <t>MANCHAS CAFÉ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</si>
  <si>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</si>
  <si>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</si>
  <si>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</si>
  <si>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</si>
  <si>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</si>
  <si>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</si>
  <si>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</si>
  <si>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</si>
  <si>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</si>
  <si>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</si>
  <si>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</si>
  <si>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ESPECIFICADO</t>
  </si>
  <si>
    <t>L82</t>
  </si>
  <si>
    <t>QUERATOSIS SEBORREICA</t>
  </si>
  <si>
    <t>L83</t>
  </si>
  <si>
    <t>ACANTOSIS NIGRICANS</t>
  </si>
  <si>
    <t>L84</t>
  </si>
  <si>
    <t>CALLOS Y CALLOSIDADES</t>
  </si>
  <si>
    <t>L850</t>
  </si>
  <si>
    <t>ICTIOSIS ADQUIRIDA</t>
  </si>
  <si>
    <t>L851</t>
  </si>
  <si>
    <t>QUERATOSIS [QUERATODERMIA] PALMAR Y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</si>
  <si>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</si>
  <si>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</si>
  <si>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</si>
  <si>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</si>
  <si>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</si>
  <si>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</si>
  <si>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</si>
  <si>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</si>
  <si>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L86*</t>
  </si>
  <si>
    <t>QUERODERMA EN ENFERMEDADES CLASIFICADAS EN OTRA PARTE</t>
  </si>
  <si>
    <t>L870</t>
  </si>
  <si>
    <t>QUERATOSIS FOLICULAR Y PARAFOLICULAR PENETRANTE DEL CUTIS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</si>
  <si>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</si>
  <si>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</si>
  <si>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</si>
  <si>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</si>
  <si>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</si>
  <si>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</si>
  <si>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</si>
  <si>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TRANSEPIDERMICA. NO ESPECIFIC</t>
  </si>
  <si>
    <t>L88</t>
  </si>
  <si>
    <t>PIODERMA GANGRENOSO</t>
  </si>
  <si>
    <t>L89</t>
  </si>
  <si>
    <t>ULCERA DE DECUBITO</t>
  </si>
  <si>
    <t>L900</t>
  </si>
  <si>
    <t>LIQUEN ESCLEROSO Y ATROFICO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</si>
  <si>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</si>
  <si>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</si>
  <si>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</si>
  <si>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</si>
  <si>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</si>
  <si>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</si>
  <si>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</si>
  <si>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</si>
  <si>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</si>
  <si>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</si>
  <si>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</si>
  <si>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</si>
  <si>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</si>
  <si>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</si>
  <si>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</si>
  <si>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</si>
  <si>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</si>
  <si>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QUELOIDE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</si>
  <si>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</si>
  <si>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</si>
  <si>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</si>
  <si>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</si>
  <si>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</si>
  <si>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</si>
  <si>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L921</t>
  </si>
  <si>
    <t>NECROBIOSIS LIPIDICA, NO CLASIFICADA EN OTRA PARTE</t>
  </si>
  <si>
    <t>L922</t>
  </si>
  <si>
    <t>GRANULOMA FACIAL [GRANULOMA EOSINOFILO DE LA PIEL]</t>
  </si>
  <si>
    <t>L923</t>
  </si>
  <si>
    <t>GRANULOMA POR CUERPO EXTRAÑO DE LA PIEL Y EN EL TEJIDO SU</t>
  </si>
  <si>
    <t>L928</t>
  </si>
  <si>
    <t>OTROS TRASTORNOS GRANULOMATOSOS DE LA PIEL Y DEL TEJIDO S</t>
  </si>
  <si>
    <t>L929</t>
  </si>
  <si>
    <t>TRASTORNO GRANULOMATOSO DE LA PIEL Y DEL TEJIDO SUBCUTANE</t>
  </si>
  <si>
    <t>L930</t>
  </si>
  <si>
    <t>LUPUS ERITEMATOSO DISCOIDE</t>
  </si>
  <si>
    <t>L931</t>
  </si>
  <si>
    <t>LUPUS ERITEMATOSO CUTANEO SUBAGUDO</t>
  </si>
  <si>
    <t>L932</t>
  </si>
  <si>
    <t>OTROS LUPUS ERITEMATOSOS LOCALIZADOS</t>
  </si>
  <si>
    <t>L940</t>
  </si>
  <si>
    <t>ESCLERODERMA LOCALIZADO [MORFEA]</t>
  </si>
  <si>
    <t>L941</t>
  </si>
  <si>
    <t>ESCLERODERMA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</si>
  <si>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</si>
  <si>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</si>
  <si>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</si>
  <si>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</si>
  <si>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</si>
  <si>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</si>
  <si>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</si>
  <si>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</si>
  <si>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</si>
  <si>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</si>
  <si>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</si>
  <si>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</t>
  </si>
  <si>
    <t>L949</t>
  </si>
  <si>
    <t>TRASTORNO LOCALIZADO DEL TEJIDO CONJUNTIVO, NO ESPECIFICA</t>
  </si>
  <si>
    <t>L950</t>
  </si>
  <si>
    <t>VASCULITIS LIVEDOIDE</t>
  </si>
  <si>
    <t>L951</t>
  </si>
  <si>
    <t>ERITEMA ELEVATUM DIUTINUM</t>
  </si>
  <si>
    <t>L958</t>
  </si>
  <si>
    <t>OTRAS VASCULITIS LIMITADAS DE LA PIEL</t>
  </si>
  <si>
    <t>L959</t>
  </si>
  <si>
    <t>VASCULITIS LIMITADA A LA PIEL, SIN OTRA ESPECIFICACION</t>
  </si>
  <si>
    <t>L97</t>
  </si>
  <si>
    <t>ULCERA DEL MIEMBRO INFERIOR, NO CLASIFICADA EN OTRA PARTE</t>
  </si>
  <si>
    <t>L980</t>
  </si>
  <si>
    <t>GRANULOMA PIOGENO</t>
  </si>
  <si>
    <t>L981</t>
  </si>
  <si>
    <t>DERMATITIS FACTICIA</t>
  </si>
  <si>
    <t>L982</t>
  </si>
  <si>
    <t>DERMATOSIS NEUTROFILA FEBRIL [SWEET]</t>
  </si>
  <si>
    <t>L983</t>
  </si>
  <si>
    <t>CELULITIS EOSINOFILA [WELLS]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</si>
  <si>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</si>
  <si>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</si>
  <si>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</si>
  <si>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</si>
  <si>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</si>
  <si>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</t>
  </si>
  <si>
    <t>L988</t>
  </si>
  <si>
    <t>L989</t>
  </si>
  <si>
    <t>TRASTORNO DE LA PIEL Y DEL TEJIDO SUBCUTANEO, NO ESPECIFI</t>
  </si>
  <si>
    <t>L990*</t>
  </si>
  <si>
    <t>AMILOIDOSIS DE LA PIEL (E85.-†)</t>
  </si>
  <si>
    <t>L998*</t>
  </si>
  <si>
    <t>OTROS TRASTORNOS DE LA PIEL Y DEL TEJIDO SUBCUTANEO EN EN</t>
  </si>
  <si>
    <t>M000</t>
  </si>
  <si>
    <t>ARTRITIS Y POLIARTRITIS ESTAFILOCOCICA</t>
  </si>
  <si>
    <t>M001</t>
  </si>
  <si>
    <t>ARTRITIS Y POLIARTRITIS NEUMOCOCICA</t>
  </si>
  <si>
    <t>M002</t>
  </si>
  <si>
    <t>ARTRITIS Y POLIARTRITIS ESTREPTOCOCICAS</t>
  </si>
  <si>
    <t>M008</t>
  </si>
  <si>
    <t>ARTRITIS Y POLIARTRITIS DEBIDAS A OTROS AGENTES BACTERIAN</t>
  </si>
  <si>
    <t>M009</t>
  </si>
  <si>
    <t>ARTRITIS PIOGENA, NO ESPECIFICADA</t>
  </si>
  <si>
    <t>M010*</t>
  </si>
  <si>
    <t>ARTRITIS MENINGOCOCICA (A39.8†)</t>
  </si>
  <si>
    <t>M011*</t>
  </si>
  <si>
    <t>TUBERCULOSA (A18.0†)</t>
  </si>
  <si>
    <t>M012*</t>
  </si>
  <si>
    <t>ARTRITIS EN LA ENFERMEDAD DE LYME (A69.2†)</t>
  </si>
  <si>
    <t>M013*</t>
  </si>
  <si>
    <t>ARTRITIS EN OTRAS ENFERMEDADES BACTERIANAS CLASIFICADAS E</t>
  </si>
  <si>
    <t>M014*</t>
  </si>
  <si>
    <t>ARTRITIS EN RUBEOLA (B06.8†)</t>
  </si>
  <si>
    <t>M015*</t>
  </si>
  <si>
    <t>ARTRITIS EN OTRAS ENFERMEDADES VIRALES CLASIFICADAS EN OT</t>
  </si>
  <si>
    <t>M016*</t>
  </si>
  <si>
    <t>ARTRITIS EN MICOSIS (B35-B49†)</t>
  </si>
  <si>
    <t>M018*</t>
  </si>
  <si>
    <t>ARTRITIS EN OTRAS ENFERMEDADES INFECCIOSAS Y PARASITARIAS</t>
  </si>
  <si>
    <t>M020</t>
  </si>
  <si>
    <t>ARTROPATIA CONSECUTIVA A DERIVACION INTESTINAL</t>
  </si>
  <si>
    <t>M021</t>
  </si>
  <si>
    <t>ARTROPATIA POSTDISENTERICA</t>
  </si>
  <si>
    <t>M022</t>
  </si>
  <si>
    <t>ARTROPATIA POSTINMUNIZACION</t>
  </si>
  <si>
    <t>M023</t>
  </si>
  <si>
    <t>ENFERMEDAD DE REITER</t>
  </si>
  <si>
    <t>M028</t>
  </si>
  <si>
    <t>OTRAS ARTROPATIA REACTIVAS</t>
  </si>
  <si>
    <t>M029</t>
  </si>
  <si>
    <t>ARTROPATIA REACTIVA, NO ESPECIFICADA</t>
  </si>
  <si>
    <t>M030*</t>
  </si>
  <si>
    <t>ARTRITIS POSTMENINGOCOCICA (A39.8†)</t>
  </si>
  <si>
    <t>M031*</t>
  </si>
  <si>
    <t>ARTROPATIA POSTINFECCIOSA EN SIFILIS</t>
  </si>
  <si>
    <t>M032*</t>
  </si>
  <si>
    <t>OTRAS ARTROPATIAS POSTINFECCIOSAS EN ENFERMEDADES CLASIFI</t>
  </si>
  <si>
    <t>M036*</t>
  </si>
  <si>
    <t>ARTROPATIA REACTIVA EN OTRAS ENFERMEDADES CLASIFICADAS EN</t>
  </si>
  <si>
    <t>M050</t>
  </si>
  <si>
    <t>SINDROME DE FELTY</t>
  </si>
  <si>
    <t>M051†</t>
  </si>
  <si>
    <t>ENFERMEDAD REUMATOIDE DEL PULMON (J99.0*)</t>
  </si>
  <si>
    <t>M052</t>
  </si>
  <si>
    <t>VASCULITIS REUMATOIDE</t>
  </si>
  <si>
    <t>M053†</t>
  </si>
  <si>
    <t>ARTRITIS REUMATOIDE CON COMPROMISO DE OTROS ORGANOS O SIS</t>
  </si>
  <si>
    <t>M058</t>
  </si>
  <si>
    <t>OTRAS ARTRITIS REUMATOIDEAS SEROPOSITIVAS</t>
  </si>
  <si>
    <t>M059</t>
  </si>
  <si>
    <t>ARTRITIS REUMATOIDE SEROPOSITIVA, SIN OTRA ESPECIFICACION</t>
  </si>
  <si>
    <t>M060</t>
  </si>
  <si>
    <t>ARTRITIS REUMATOIDE SERONEGATIVA</t>
  </si>
  <si>
    <t>M061</t>
  </si>
  <si>
    <t>ENFERMEDAD DE STILL DE COMIENZO EN EL ADULTO</t>
  </si>
  <si>
    <t>M062</t>
  </si>
  <si>
    <t>BURSITIS REUMATOIDE</t>
  </si>
  <si>
    <t>M063</t>
  </si>
  <si>
    <t>NODULO REUMATOIDE</t>
  </si>
  <si>
    <t>M064</t>
  </si>
  <si>
    <t>POLIARTROPATIA INFLAMATORIA</t>
  </si>
  <si>
    <t>M068</t>
  </si>
  <si>
    <t>OTRAS ARTRITIS REUMATOIDEAS ESPECIFICADAS</t>
  </si>
  <si>
    <t>M069</t>
  </si>
  <si>
    <t>ARTRITIS REUMATOIDE, NO ESPECIFICADA</t>
  </si>
  <si>
    <t>M070*</t>
  </si>
  <si>
    <t>ARTROPATIA PSORIASICA INTERFALANGICA DISTAL (L40.5†)</t>
  </si>
  <si>
    <t>M071*</t>
  </si>
  <si>
    <t>ARTRITIS MUTILANTE (L40.5†)</t>
  </si>
  <si>
    <t>M072*</t>
  </si>
  <si>
    <t>ESPONDILITIS PSORIASICA (L40.5†)</t>
  </si>
  <si>
    <t>M073*</t>
  </si>
  <si>
    <t>OTRAS ARTROPATIAS PSORIASICAS (L40.5†)</t>
  </si>
  <si>
    <t>M074*</t>
  </si>
  <si>
    <t>ARTROPATIA EN LA ENFERMEDAD DE CROHN (ENTERITIS REGIONAL)</t>
  </si>
  <si>
    <t>M075*</t>
  </si>
  <si>
    <t>ARTROPATIA EN LA COLITIS ULCERATIVA (K51.-†)</t>
  </si>
  <si>
    <t>M076*</t>
  </si>
  <si>
    <t>OTRAS ARTROPATIAS ENTEROPATICAS</t>
  </si>
  <si>
    <t>M080</t>
  </si>
  <si>
    <t>ARTRITIS REUMATOIDE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</si>
  <si>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</si>
  <si>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</si>
  <si>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</si>
  <si>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</si>
  <si>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</si>
  <si>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</si>
  <si>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</si>
  <si>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</si>
  <si>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</si>
  <si>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</si>
  <si>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</si>
  <si>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</si>
  <si>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M090*</t>
  </si>
  <si>
    <t>ARTRITIS JUVENIL EN LA PSORIASIS (L40.5†)</t>
  </si>
  <si>
    <t>M091*</t>
  </si>
  <si>
    <t>ARTRITIS JUVENIL EN LA ENFERMEDAD DE CROHN [ENTERITIS REG</t>
  </si>
  <si>
    <t>M092*</t>
  </si>
  <si>
    <t>ARTRITIS JUVENIL EN LA COLITIS ULCERATIVA (K51.-†)</t>
  </si>
  <si>
    <t>M098*</t>
  </si>
  <si>
    <t>ARTRITIS JUVENIL EN OTRAS ENFERMEDADES CLASIFICADAS EN OT</t>
  </si>
  <si>
    <t>M100</t>
  </si>
  <si>
    <t>GOTA IDIOPATICA</t>
  </si>
  <si>
    <t>M101</t>
  </si>
  <si>
    <t>GOTA SATURNINA</t>
  </si>
  <si>
    <t>M102</t>
  </si>
  <si>
    <t>GOTA INDUCIDA POR DROGAS</t>
  </si>
  <si>
    <t>M103</t>
  </si>
  <si>
    <t>GOTA DEBIDA A ALTERACION RENAL</t>
  </si>
  <si>
    <t>M104</t>
  </si>
  <si>
    <t>OTRAS GOTAS SECUNDARIAS</t>
  </si>
  <si>
    <t>M109</t>
  </si>
  <si>
    <t>GOTA, NO ESPECIFICADA</t>
  </si>
  <si>
    <t>M110</t>
  </si>
  <si>
    <t>ENFERMEDAD POR DEPOSITO DE HIDROXIAPATITA</t>
  </si>
  <si>
    <t>M111</t>
  </si>
  <si>
    <t>CONDROCALCINOSIS FAMILIAR</t>
  </si>
  <si>
    <t>M112</t>
  </si>
  <si>
    <t>OTRAS CONDROCALCINOSIS</t>
  </si>
  <si>
    <t>M118</t>
  </si>
  <si>
    <t>OTRAS ARTROPATIAS POR CRISTALES, ESPECIFICADAS</t>
  </si>
  <si>
    <t>M119</t>
  </si>
  <si>
    <t>ARTROPATIA POR CRISTALES, NO ESPECIFICADA</t>
  </si>
  <si>
    <t>M120</t>
  </si>
  <si>
    <t>ARTROPATIA POSTREUMATICA CRONICA [DE JACCOUD]</t>
  </si>
  <si>
    <t>M121</t>
  </si>
  <si>
    <t>ENFERMEDAD DE KASCHIN-BECK</t>
  </si>
  <si>
    <t>M122</t>
  </si>
  <si>
    <t>SINOVITIS VELLONODULAR (PIGMENTADA)</t>
  </si>
  <si>
    <t>M123</t>
  </si>
  <si>
    <t>REUMATISMO PALINDROMICO</t>
  </si>
  <si>
    <t>M124</t>
  </si>
  <si>
    <t>HIDRARTROSIS INTERMITENTE</t>
  </si>
  <si>
    <t>M125</t>
  </si>
  <si>
    <t>ARTROPATIA TRAUMATICA</t>
  </si>
  <si>
    <t>M128</t>
  </si>
  <si>
    <t>OTRAS ARTROPATIAS ESPECIFICAS, NO CLASIFICADAS EN OTRA PA</t>
  </si>
  <si>
    <t>M130</t>
  </si>
  <si>
    <t>POLIARTRITIS, NO ESPECIFICADA</t>
  </si>
  <si>
    <t>M131</t>
  </si>
  <si>
    <t>MONOARTRITIS, NO CLASIFICADA EN OTRA PARTE</t>
  </si>
  <si>
    <t>M138</t>
  </si>
  <si>
    <t>OTRAS ARTRITIS ESPECIFICADAS</t>
  </si>
  <si>
    <t>M139</t>
  </si>
  <si>
    <t>ARTRITIS, NO ESPECIFICADA</t>
  </si>
  <si>
    <t>M140*</t>
  </si>
  <si>
    <t>ARTROPATIA GOTOSA DEBIDA A DEFECTOS ENZIMATICOS Y A OTROS</t>
  </si>
  <si>
    <t>M141*</t>
  </si>
  <si>
    <t>ARTROPATIA POR CRISTALES EN OTROS TRASTORNOS METABÓLICOS</t>
  </si>
  <si>
    <t>M142*</t>
  </si>
  <si>
    <t>ARTROPATIA DIABETICA (E10-E14† CON CUARTO CARÁCTER COMUN</t>
  </si>
  <si>
    <t>M143*</t>
  </si>
  <si>
    <t>DERMATOARTRITIS LIPOIDE (E78.8†)</t>
  </si>
  <si>
    <t>M144*</t>
  </si>
  <si>
    <t>ARTROPATIA EN LA AMILOIDOSIS (E85.-†)</t>
  </si>
  <si>
    <t>M145*</t>
  </si>
  <si>
    <t>ARTROPATIA EN OTROS TRASTORNOS ENDOCRINOS, METABOLICOS Y</t>
  </si>
  <si>
    <t>M146*</t>
  </si>
  <si>
    <t>ARTROPATIA NEUROPATICA</t>
  </si>
  <si>
    <t>M148*</t>
  </si>
  <si>
    <t>ARTROPATIA EN OTRAS ENFERMEDADES ESPECIFICADAS, CLASIFICA</t>
  </si>
  <si>
    <t>M150</t>
  </si>
  <si>
    <t>(OSTEO)ARTROSIS PRIMARIA GENERALIZADA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</si>
  <si>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</si>
  <si>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</si>
  <si>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</si>
  <si>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</si>
  <si>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</si>
  <si>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</si>
  <si>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</si>
  <si>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</si>
  <si>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</si>
  <si>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</si>
  <si>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</si>
  <si>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</si>
  <si>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</si>
  <si>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</si>
  <si>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</si>
  <si>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</si>
  <si>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</si>
  <si>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</si>
  <si>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</si>
  <si>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</si>
  <si>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</si>
  <si>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</si>
  <si>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</si>
  <si>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</si>
  <si>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</si>
  <si>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</si>
  <si>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</si>
  <si>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</si>
  <si>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</si>
  <si>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</si>
  <si>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</si>
  <si>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</si>
  <si>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</si>
  <si>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</si>
  <si>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</si>
  <si>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</si>
  <si>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</si>
  <si>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</si>
  <si>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</si>
  <si>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</si>
  <si>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</si>
  <si>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</si>
  <si>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</si>
  <si>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</si>
  <si>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</si>
  <si>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</t>
  </si>
  <si>
    <t>M181</t>
  </si>
  <si>
    <t>OTRAS ARTROSIS PRIMARIAS DE LA PRIMERA ARTICULACION CARPO</t>
  </si>
  <si>
    <t>M182</t>
  </si>
  <si>
    <t>ARTROSIS POSTRAUMATICA DE LA PRIMERA ARTICULACION CARPOME</t>
  </si>
  <si>
    <t>M183</t>
  </si>
  <si>
    <t>OTRAS ARTROSIS POSTRAUMATICAS DE LA PRIMERA ARTICULACION</t>
  </si>
  <si>
    <t>M184</t>
  </si>
  <si>
    <t>OTRAS ARTROSIS SECUNDARIAS DE LA PRIMERA ARTICULACION CAR</t>
  </si>
  <si>
    <t>M185</t>
  </si>
  <si>
    <t>M189</t>
  </si>
  <si>
    <t>ARTROSIS DE LA PRIMERA ARTICULACION CARPOMETACARPIANA, SI</t>
  </si>
  <si>
    <t>M190</t>
  </si>
  <si>
    <t>ARTROSIS PRIMARIA DE OTRAS ARTICULACIONES</t>
  </si>
  <si>
    <t>M191</t>
  </si>
  <si>
    <t>ARTROSIS POSTRAUMATICA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</si>
  <si>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</si>
  <si>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</si>
  <si>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</si>
  <si>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</si>
  <si>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</si>
  <si>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</si>
  <si>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</si>
  <si>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</si>
  <si>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</si>
  <si>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</si>
  <si>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</si>
  <si>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</si>
  <si>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</si>
  <si>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</si>
  <si>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</si>
  <si>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</si>
  <si>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</si>
  <si>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</t>
  </si>
  <si>
    <t>M206</t>
  </si>
  <si>
    <t>DEFORMIDADES ADQUIRIDAS DE LOS DEDOS DEL PIE, NO ESPECIFI</t>
  </si>
  <si>
    <t>M210</t>
  </si>
  <si>
    <t>DEFORMIDAD EN VALGO, NO CLASIFICADA EN OTRA PARTE</t>
  </si>
  <si>
    <t>M211</t>
  </si>
  <si>
    <t>DEFORMIDAD EN VARO, NO CLASIFICADA EN OTRA</t>
  </si>
  <si>
    <t>M212</t>
  </si>
  <si>
    <t>DEFORMIDAD EN FLEXION</t>
  </si>
  <si>
    <t>M213</t>
  </si>
  <si>
    <t>MUÑECA O PIE EN PENDULO (ADQUIRIDO)</t>
  </si>
  <si>
    <t>M214</t>
  </si>
  <si>
    <t>PIE PLANO [PES PLANUS] (ADQUIRIDO)</t>
  </si>
  <si>
    <t>M215</t>
  </si>
  <si>
    <t>MANO O PIE EN GARRA O EN TALIPES, PIE EQUINOVARO O ZAMBO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</si>
  <si>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</si>
  <si>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</si>
  <si>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</si>
  <si>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</si>
  <si>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</si>
  <si>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</t>
  </si>
  <si>
    <t>M219</t>
  </si>
  <si>
    <t>DEFORMIDAD ADQUIRIDA DEL MIEMBRO, NO ESPECIFICADA</t>
  </si>
  <si>
    <t>M220</t>
  </si>
  <si>
    <t>LUXACION RECIDIVANTE DE LA ROTULA</t>
  </si>
  <si>
    <t>M221</t>
  </si>
  <si>
    <t>SUBLUXACION RECIDIVANTE DE LA ROTULA</t>
  </si>
  <si>
    <t>M222</t>
  </si>
  <si>
    <t>TRASTORNOS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</si>
  <si>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</si>
  <si>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</si>
  <si>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</si>
  <si>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</si>
  <si>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</si>
  <si>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</si>
  <si>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</si>
  <si>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</si>
  <si>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</si>
  <si>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QUISTICO</t>
  </si>
  <si>
    <t>M231</t>
  </si>
  <si>
    <t>MENISCO DISCOIDE (CONGENITO)</t>
  </si>
  <si>
    <t>M232</t>
  </si>
  <si>
    <t>TRASTORNO DEL MENISCO DEBIDO A DESGARRO O LESION ANTIGUA</t>
  </si>
  <si>
    <t>M233</t>
  </si>
  <si>
    <t>OTROS TRASTORNOS DE LOS MENISCOS</t>
  </si>
  <si>
    <t>M234</t>
  </si>
  <si>
    <t>CUERPO FLOTANTE EN LA RODILLA</t>
  </si>
  <si>
    <t>M235</t>
  </si>
  <si>
    <t>INESTABILIDAD CRONICA DE LA RODILLA</t>
  </si>
  <si>
    <t>M236</t>
  </si>
  <si>
    <t>OTRA RUPTURA ESPONTANEA DEL (DE LOS) LIGAMENTO(S) DE LA R</t>
  </si>
  <si>
    <t>M238</t>
  </si>
  <si>
    <t>OTROS TRASTORNOS INTERNOS DE LA RODILLA</t>
  </si>
  <si>
    <t>M239</t>
  </si>
  <si>
    <t>TRASTORNOS INTERNO DE LA RODILLA, NO ESPECIFICADO</t>
  </si>
  <si>
    <t>M240</t>
  </si>
  <si>
    <t>CUERPO FLOTANTE ARTICULAR</t>
  </si>
  <si>
    <t>M241</t>
  </si>
  <si>
    <t>OTROS TRASTORNOS DEL CARTILAGO ARTICULAR</t>
  </si>
  <si>
    <t>M242</t>
  </si>
  <si>
    <t>TRASTORNO DEL LIGAMENTO</t>
  </si>
  <si>
    <t>M243</t>
  </si>
  <si>
    <t>LUXACION Y SUBLUXACION PATOLOGICA DE LA ARTICULACION, NO</t>
  </si>
  <si>
    <t>M244</t>
  </si>
  <si>
    <t>LUXACION Y SUBLUXACION RECIDIVANTE DE LA ARTICULACION</t>
  </si>
  <si>
    <t>M245</t>
  </si>
  <si>
    <t>CONTRACTURA ARTICULAR</t>
  </si>
  <si>
    <t>M246</t>
  </si>
  <si>
    <t>ANQUILOSIS ARTICULAR</t>
  </si>
  <si>
    <t>M247</t>
  </si>
  <si>
    <t>PROTRUSION DE ACETABULO</t>
  </si>
  <si>
    <t>M248</t>
  </si>
  <si>
    <t>OTRAS LESIONES ARTICULADAS ESPECIFICADAS, NO CLASIFICADAS</t>
  </si>
  <si>
    <t>M249</t>
  </si>
  <si>
    <t>DESARREGLO ARTICULAR, NO ESPECIFICADO</t>
  </si>
  <si>
    <t>M250</t>
  </si>
  <si>
    <t>HEMARTROSIS</t>
  </si>
  <si>
    <t>M251</t>
  </si>
  <si>
    <t>FISTULA ARTICULAR</t>
  </si>
  <si>
    <t>M252</t>
  </si>
  <si>
    <t>ARTICULACION INESTABLE</t>
  </si>
  <si>
    <t>M253</t>
  </si>
  <si>
    <t>OTRAS INESTABILIDADES ARTICULARES</t>
  </si>
  <si>
    <t>M254</t>
  </si>
  <si>
    <t>DERRAME ARTICULAR</t>
  </si>
  <si>
    <t>M255</t>
  </si>
  <si>
    <t>DOLOR EN ARTICULACION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</si>
  <si>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</si>
  <si>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</si>
  <si>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</si>
  <si>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</si>
  <si>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</si>
  <si>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</si>
  <si>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</si>
  <si>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</si>
  <si>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</si>
  <si>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</si>
  <si>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M301</t>
  </si>
  <si>
    <t>POLIARTERITIS CON COMPROMISO PULMONAR [CHURG-STRAUSS]</t>
  </si>
  <si>
    <t>M302</t>
  </si>
  <si>
    <t>POLIARTERITIS JUVENIL</t>
  </si>
  <si>
    <t>M303</t>
  </si>
  <si>
    <t>SINDROME MUCOCUTANEO LIFONODULAR [KAWASAKI]</t>
  </si>
  <si>
    <t>M308</t>
  </si>
  <si>
    <t>OTRAS AFECCIONES RELACIONADAS CON LA POLIARTERITIS NUDOSA</t>
  </si>
  <si>
    <t>M310</t>
  </si>
  <si>
    <t>ANGIITIS DEBIDA A HIPERSENSIBILIDAD</t>
  </si>
  <si>
    <t>M311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</si>
  <si>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</si>
  <si>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</si>
  <si>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</si>
  <si>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</si>
  <si>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</si>
  <si>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</si>
  <si>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[TAKAYASU]</t>
  </si>
  <si>
    <t>M315</t>
  </si>
  <si>
    <t>ARTERITIS DE CELULAS GIGANTES CON POLIMIALGIA REUMATICA</t>
  </si>
  <si>
    <t>M316</t>
  </si>
  <si>
    <t>OTRAS ARTERITIS DE CELULAS GIGANTES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</si>
  <si>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</si>
  <si>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</si>
  <si>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</si>
  <si>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</si>
  <si>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</si>
  <si>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</si>
  <si>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M321†</t>
  </si>
  <si>
    <t>LUPUS ERITEMATOSO SISTEMICO CON COMPROMISO DE ORGANOS O 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</si>
  <si>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</si>
  <si>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</si>
  <si>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</si>
  <si>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</si>
  <si>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</si>
  <si>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</si>
  <si>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</si>
  <si>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</si>
  <si>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</si>
  <si>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</si>
  <si>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</si>
  <si>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</si>
  <si>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</si>
  <si>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</si>
  <si>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M341</t>
  </si>
  <si>
    <t>SINDROME CR(E)ST</t>
  </si>
  <si>
    <t>M342</t>
  </si>
  <si>
    <t>ESCLEROSIS SISTEMICA INDUCIDA POR DROGAS O PRODUCTOS QUIM</t>
  </si>
  <si>
    <t>M348</t>
  </si>
  <si>
    <t>OTRAS FORMAS DE ESCLEROSIS SISTEMICA</t>
  </si>
  <si>
    <t>M349</t>
  </si>
  <si>
    <t>ESCLEROSIS SISTEMICA, NO ESPECIFICADA</t>
  </si>
  <si>
    <t>M350</t>
  </si>
  <si>
    <t>SINDROME SECO [SJÖGREN]</t>
  </si>
  <si>
    <t>M351</t>
  </si>
  <si>
    <t>OTROS SINDROMES SUPERPUESTOS</t>
  </si>
  <si>
    <t>M352</t>
  </si>
  <si>
    <t>ENFERMEDAD DE BEHCET</t>
  </si>
  <si>
    <t>M353</t>
  </si>
  <si>
    <t>POLIMIALGIA REUMATICA</t>
  </si>
  <si>
    <t>M354</t>
  </si>
  <si>
    <t>FASCITIS DIFUSA (EOSINOFILICA)</t>
  </si>
  <si>
    <t>M355</t>
  </si>
  <si>
    <t>FIBROSCLEROSIS MULTIFOCAL</t>
  </si>
  <si>
    <t>M356</t>
  </si>
  <si>
    <t>PANICULITIS RECIDIVANTE [WEBER-CHRISTIAN]</t>
  </si>
  <si>
    <t>M357</t>
  </si>
  <si>
    <t>SINDROME DE HIPERMOVILIDAD</t>
  </si>
  <si>
    <t>M358</t>
  </si>
  <si>
    <t>OTRAS ENFERMEDADES ESPECIFICADAS CON COMPROMISO SISTEMICO</t>
  </si>
  <si>
    <t>M359</t>
  </si>
  <si>
    <t>COMPROMISO SISTEMICO DEL TEJIDO CONJUNTIVO, NO ESPECIFICA</t>
  </si>
  <si>
    <t>M360*</t>
  </si>
  <si>
    <t>DERMATO(POLI)MIOSITIS EN ENFERMEDAD NEOPLASICA (C00-D48†)</t>
  </si>
  <si>
    <t>M361*</t>
  </si>
  <si>
    <t>ARTROPATIA EN ENFERMEDAD NEOPLASICA (C00-D48†)</t>
  </si>
  <si>
    <t>M362*</t>
  </si>
  <si>
    <t>ARTROPATIA HEMOFILICA (D66-D68†)</t>
  </si>
  <si>
    <t>M363*</t>
  </si>
  <si>
    <t>ARTROPATIA EN OTROS TRASTORNOS DE LA SANGRE (D50-D76†)</t>
  </si>
  <si>
    <t>M364*</t>
  </si>
  <si>
    <t>ARTROPATIA EN REACCIONES DE HIPERSENSIBILIDAD CLASIFICADA</t>
  </si>
  <si>
    <t>M368*</t>
  </si>
  <si>
    <t>TRASTORNOS SISTEMICOS DEL TEJIDO CONJUNTIVO EN OTRAS ENFE</t>
  </si>
  <si>
    <t>M400</t>
  </si>
  <si>
    <t>CIFOSIS POSTURAL</t>
  </si>
  <si>
    <t>M401</t>
  </si>
  <si>
    <t>OTRAS CIFOSIS SECUNDARIAS</t>
  </si>
  <si>
    <t>M402</t>
  </si>
  <si>
    <t>OTRAS CIFOSIS Y LAS NO ESPECIFICADAS</t>
  </si>
  <si>
    <t>M403</t>
  </si>
  <si>
    <t>SINDROME DE ESPALDA PLANA</t>
  </si>
  <si>
    <t>M404</t>
  </si>
  <si>
    <t>OTRAS LORDOSIS</t>
  </si>
  <si>
    <t>M405</t>
  </si>
  <si>
    <t>LORDOSIS, NO ESPECIFICADA</t>
  </si>
  <si>
    <t>M410</t>
  </si>
  <si>
    <t>ESCOLIOSIS IDIOPATICA INFANTIL</t>
  </si>
  <si>
    <t>M411</t>
  </si>
  <si>
    <t>ESCOLIOSIS IDIOPATICA JUVENIL</t>
  </si>
  <si>
    <t>M412</t>
  </si>
  <si>
    <t>OTRAS ESCOLIOSIS IDIOPATICAS</t>
  </si>
  <si>
    <t>M413</t>
  </si>
  <si>
    <t>ESCOLIOSIS TORACOGENICA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</si>
  <si>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</si>
  <si>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</si>
  <si>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</si>
  <si>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</si>
  <si>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</si>
  <si>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</si>
  <si>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</si>
  <si>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</si>
  <si>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</si>
  <si>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</si>
  <si>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M421</t>
  </si>
  <si>
    <t>OSTEOCONDROSIS DE LA COLUMNA VERTEBRAL DEL ADULTO</t>
  </si>
  <si>
    <t>M429</t>
  </si>
  <si>
    <t>OSTEOCONDROSIS VERTEBRAL, NO ESPECIFICADA</t>
  </si>
  <si>
    <t>M430</t>
  </si>
  <si>
    <t>ESPONDILOLISIS</t>
  </si>
  <si>
    <t>M431</t>
  </si>
  <si>
    <t>ESPONDILOLISTESIS</t>
  </si>
  <si>
    <t>M432</t>
  </si>
  <si>
    <t>OTRAS FUSIONES COLUMNA VERTEBRAL</t>
  </si>
  <si>
    <t>M433</t>
  </si>
  <si>
    <t>SUBLUXACION ATLANTO-AXOIDEA RECURRENTE, CON MIELOPATIA</t>
  </si>
  <si>
    <t>M434</t>
  </si>
  <si>
    <t>OTRAS SUBLUXACIONES ATLANTO-AXOIDEAS RECURRENTES</t>
  </si>
  <si>
    <t>M435</t>
  </si>
  <si>
    <t>OTRAS SUBLUXACIONES VERTEBRALES RECURRENTES</t>
  </si>
  <si>
    <t>M436</t>
  </si>
  <si>
    <t>TORTICOLIS</t>
  </si>
  <si>
    <t>M438</t>
  </si>
  <si>
    <t>OTRAS DORSOPATIAS DEFORMANTES DE LA COLUMNA VERTEBRAL ESP</t>
  </si>
  <si>
    <t>M439</t>
  </si>
  <si>
    <t>DORSOPATIA DEFORMANTE, NO ESPECIFICADA</t>
  </si>
  <si>
    <t>M45</t>
  </si>
  <si>
    <t>ESPONDILITIS ANQUILOSANTE</t>
  </si>
  <si>
    <t>M460</t>
  </si>
  <si>
    <t>ENTESOPATIA VERTEBRAL</t>
  </si>
  <si>
    <t>M461</t>
  </si>
  <si>
    <t>SACROILIITIS, NO CLASIFICADA EN OTRA PARTE</t>
  </si>
  <si>
    <t>M462</t>
  </si>
  <si>
    <t>OSTEOMIELITIS DE VERTEBRA</t>
  </si>
  <si>
    <t>M463</t>
  </si>
  <si>
    <t>INFECCION DE DISCO INTERVERTEBRAL (PIOGENA)</t>
  </si>
  <si>
    <t>M464</t>
  </si>
  <si>
    <t>DISCITIS, NO ESPECIFICADA</t>
  </si>
  <si>
    <t>M465</t>
  </si>
  <si>
    <t>OTRAS ESPONDILOPATIAS INFECCIOSAS</t>
  </si>
  <si>
    <t>M468</t>
  </si>
  <si>
    <t>OTRAS ESPONDILOPATIAS INFLAMATORIAS ESPECIFICADAS</t>
  </si>
  <si>
    <t>M469</t>
  </si>
  <si>
    <t>ESPONDILOPATIA INFLAMATORIA, NO ESPECIFICADA</t>
  </si>
  <si>
    <t>M470†</t>
  </si>
  <si>
    <t>SINDROMES DE COMPRESION DE LA ARTERIA ESPINAL O VERTEBRAL</t>
  </si>
  <si>
    <t>M471</t>
  </si>
  <si>
    <t>OTRAS ESPONDILOSIS CON MIELOPATIA</t>
  </si>
  <si>
    <t>M472</t>
  </si>
  <si>
    <t>OTRAS ESPONDILOSIS CON RADICULOPATIA</t>
  </si>
  <si>
    <t>M478</t>
  </si>
  <si>
    <t>OTRAS ESPONDILOSIS</t>
  </si>
  <si>
    <t>M479</t>
  </si>
  <si>
    <t>ESPONDILOSIS, NO ESPECIFICADA</t>
  </si>
  <si>
    <t>M480</t>
  </si>
  <si>
    <t>ESTENOSIS ESPINAL</t>
  </si>
  <si>
    <t>M481</t>
  </si>
  <si>
    <t>HIPEROSTOSIS ANQUILOSANTE [FORESTIER]</t>
  </si>
  <si>
    <t>M482</t>
  </si>
  <si>
    <t>ESPONDILOPATIA INTERESPINOSA (VERTEBRAS "EN BESO")</t>
  </si>
  <si>
    <t>M483</t>
  </si>
  <si>
    <t>ESPONDILOPATIA TRAUMATICA</t>
  </si>
  <si>
    <t>M484</t>
  </si>
  <si>
    <t>FRACTURA DE VERTEBRA POR FATIGA</t>
  </si>
  <si>
    <t>M485</t>
  </si>
  <si>
    <t>VERTEBRA COLAPSADA, NO CLASIFICADA EN OTRA PARTE</t>
  </si>
  <si>
    <t>M488</t>
  </si>
  <si>
    <t>OTRAS ESPONDILOPATIAS ESPECIFICADAS</t>
  </si>
  <si>
    <t>M489</t>
  </si>
  <si>
    <t>ESPONDILOPATIA , NO ESPECIFICADA</t>
  </si>
  <si>
    <t>M490*</t>
  </si>
  <si>
    <t>TUBERCULOSIS DE LA COLUMNA VERTEBRAL (A180†)</t>
  </si>
  <si>
    <t>M491*</t>
  </si>
  <si>
    <t>ESPONDILITIS POR BRUCELOSIS (A23.-†)</t>
  </si>
  <si>
    <t>M492*</t>
  </si>
  <si>
    <t>ESPONDILITIS POR ENTEROBACTERIAS (A01-A04†)</t>
  </si>
  <si>
    <t>M493*</t>
  </si>
  <si>
    <t>ESPONDILOPATIA EN OTRAS ENFERMEDADES INFECCIOSAS Y PARASI</t>
  </si>
  <si>
    <t>M494*</t>
  </si>
  <si>
    <t>ESPONDILOPATIA NEUROPATICA</t>
  </si>
  <si>
    <t>M495*</t>
  </si>
  <si>
    <t>VERTEBRA COLAPSADA EN ENFERMEDADES CLASIFICADAS EN OTRA P</t>
  </si>
  <si>
    <t>M498*</t>
  </si>
  <si>
    <t>ESPONDILOPATIA EN OTRAS ENFERMEDADES CLASIFICADAS EN OTRA</t>
  </si>
  <si>
    <t>M500†</t>
  </si>
  <si>
    <t>TRASTORNO DE DISCO CERVICAL CON MIELOPATIA (G99.2*)</t>
  </si>
  <si>
    <t>M501</t>
  </si>
  <si>
    <t>TRASTORNO DE DISCO CERVICAL CON RADICULOPATIA</t>
  </si>
  <si>
    <t>M502</t>
  </si>
  <si>
    <t>OTROS DESPLAZAMIENTOS DEL DISCO CERVICAL</t>
  </si>
  <si>
    <t>M503</t>
  </si>
  <si>
    <t>OTRAS DEGENERACIONES DEL DISCO CERVICAL</t>
  </si>
  <si>
    <t>M508</t>
  </si>
  <si>
    <t>OTROS TRASTORNOS DEL DISCO CERVICAL</t>
  </si>
  <si>
    <t>M509</t>
  </si>
  <si>
    <t>TRASTORNO DE DISCO CERVICAL, NO ESPECIFICADO</t>
  </si>
  <si>
    <t>M510†</t>
  </si>
  <si>
    <t>TRASTORNOS DE DISCOS INTERVERTEBRALES LUMBARES Y OTROS, C</t>
  </si>
  <si>
    <t>M511</t>
  </si>
  <si>
    <t>TRASTORNO DE DISCO LUMBAR Y OTROS, CON RADICULOPATIA</t>
  </si>
  <si>
    <t>M512</t>
  </si>
  <si>
    <t>OTROS DESPLAZAMIENTOS ESPECIFICADOS DE DISCO INTERVERTEBR</t>
  </si>
  <si>
    <t>M513</t>
  </si>
  <si>
    <t>OTRAS DEGENERACIONES ESPECIFICADAS DE DISCO INTERVERTEBRA</t>
  </si>
  <si>
    <t>M514</t>
  </si>
  <si>
    <t>NODULOS DE SCHMORL</t>
  </si>
  <si>
    <t>M518</t>
  </si>
  <si>
    <t>OTROS TRASTORNOS ESPECIFICADOS DE LOS DISCOS INTERVERTEBR</t>
  </si>
  <si>
    <t>M519</t>
  </si>
  <si>
    <t>TRASTORNOS DE LOS DISCOS INTERVERTEBRALES, NO ESPECIFICAD</t>
  </si>
  <si>
    <t>M530</t>
  </si>
  <si>
    <t>SINDROME CERVICOCRANEAL</t>
  </si>
  <si>
    <t>M531</t>
  </si>
  <si>
    <t>SINDROME CERVICOBRAQUIAL</t>
  </si>
  <si>
    <t>M532</t>
  </si>
  <si>
    <t>INESTABILIDAD DE LA COLUMNA VERTEBRAL</t>
  </si>
  <si>
    <t>M533</t>
  </si>
  <si>
    <t>TRASTORNOS SACROCOCCIGEOS, NO CLASIFICADOS EN OTRA PARTE</t>
  </si>
  <si>
    <t>M538</t>
  </si>
  <si>
    <t>OTRAS DORSOPATIAS ESPECIFICADAS</t>
  </si>
  <si>
    <t>M539</t>
  </si>
  <si>
    <t>DORSOPATIA, NO ESPECIFICADA</t>
  </si>
  <si>
    <t>M540</t>
  </si>
  <si>
    <t>PANICULITIS QUE AFECTA REGIONES DEL CUELLO Y DE LA ESPALD</t>
  </si>
  <si>
    <t>M541</t>
  </si>
  <si>
    <t>RADICULOPATIA</t>
  </si>
  <si>
    <t>M542</t>
  </si>
  <si>
    <t>CERVICALGIA</t>
  </si>
  <si>
    <t>M543</t>
  </si>
  <si>
    <t>CIATICA</t>
  </si>
  <si>
    <t>M544</t>
  </si>
  <si>
    <t>LUMBAGO CON CIATICA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</si>
  <si>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</si>
  <si>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</si>
  <si>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</si>
  <si>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</si>
  <si>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</si>
  <si>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</si>
  <si>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</si>
  <si>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</si>
  <si>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</si>
  <si>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</si>
  <si>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M601</t>
  </si>
  <si>
    <t>MIOSITIS INTERSTICIAL</t>
  </si>
  <si>
    <t>M602</t>
  </si>
  <si>
    <t>GRANULOMA POR CUERPO EXTRAÑO EN TEJIDO BLANDO, NO CLASIFI</t>
  </si>
  <si>
    <t>M608</t>
  </si>
  <si>
    <t>OTRAS MIOSITIS</t>
  </si>
  <si>
    <t>M609</t>
  </si>
  <si>
    <t>MIOSITIS, NO ESPECIFICADA</t>
  </si>
  <si>
    <t>M610</t>
  </si>
  <si>
    <t>MIOSITIS OSIFICANTE TRAUMATICA</t>
  </si>
  <si>
    <t>M611</t>
  </si>
  <si>
    <t>MIOSITIS OSIFICANTE PROGRESIVA</t>
  </si>
  <si>
    <t>M612</t>
  </si>
  <si>
    <t>CALCIFICACION Y OSIFICACION PARALITICA DEL MUSCULO</t>
  </si>
  <si>
    <t>M613</t>
  </si>
  <si>
    <t>CALCIFICACION Y OSIFICACION DE LOS MUSCULOS ASOCIADAS CON</t>
  </si>
  <si>
    <t>M614</t>
  </si>
  <si>
    <t>OTRAS CALCIFICACIONES DEL MUSCULO</t>
  </si>
  <si>
    <t>M615</t>
  </si>
  <si>
    <t>OTRAS OSIFICACIONES DEL MUSCULO</t>
  </si>
  <si>
    <t>M619</t>
  </si>
  <si>
    <t>CALCIFICACION Y OSIFICACION DEL MUSCULO, NO ESPECIFICADA</t>
  </si>
  <si>
    <t>M620</t>
  </si>
  <si>
    <t>DIASTASIS DEL MUSCULO</t>
  </si>
  <si>
    <t>M621</t>
  </si>
  <si>
    <t>OTROS DESGARROS (NO TRAUMATICOS) DEL MUSCULO</t>
  </si>
  <si>
    <t>M622</t>
  </si>
  <si>
    <t>INFARTO ISQUEMICO DEL MUSCULO</t>
  </si>
  <si>
    <t>M623</t>
  </si>
  <si>
    <t>SINDROME DE INMOVILIDAD (PARAPLEJICO)</t>
  </si>
  <si>
    <t>M624</t>
  </si>
  <si>
    <t>CONTRACTURA MUSCULAR</t>
  </si>
  <si>
    <t>M625</t>
  </si>
  <si>
    <t>ATROFIA Y DESGASTE MUSCULARES, NO CLASIFICADOS EN OTRA PA</t>
  </si>
  <si>
    <t>M626</t>
  </si>
  <si>
    <t>DISTENSION MUSCULAR</t>
  </si>
  <si>
    <t>M628</t>
  </si>
  <si>
    <t>OTROS TRASTORNOS ESPECIFICADOS DE LOS MUSCULOS</t>
  </si>
  <si>
    <t>M629</t>
  </si>
  <si>
    <t>TRASTORNO MUSCULAR, NO ESPECIFICADO</t>
  </si>
  <si>
    <t>M630*</t>
  </si>
  <si>
    <t>MIOSITIS EN ENFERMEDADES BACTERIANAS CLASIFICADAS EN OTRA</t>
  </si>
  <si>
    <t>M631*</t>
  </si>
  <si>
    <t>MIOSITIS EN INFECCIONES POR PROTOZOARIOS Y PARASITOS CLAS</t>
  </si>
  <si>
    <t>M632*</t>
  </si>
  <si>
    <t>MIOSITIS EN ENFERMEDADES INFECCIOSAS CLASIFICADAS EN OTRA</t>
  </si>
  <si>
    <t>M633*</t>
  </si>
  <si>
    <t>MIOSITIS EN SARCOIDOSIS (D86.8†)</t>
  </si>
  <si>
    <t>M638*</t>
  </si>
  <si>
    <t>OTROS TRASTORNOS DE LOS MUSCULOS EN ENFERMEDADES CLASIFIC</t>
  </si>
  <si>
    <t>M650</t>
  </si>
  <si>
    <t>ABSCESO DE VAINA TENDINOSA</t>
  </si>
  <si>
    <t>M651</t>
  </si>
  <si>
    <t>OTRAS (TENO) SINOVITIS INFECCIOSAS</t>
  </si>
  <si>
    <t>M652</t>
  </si>
  <si>
    <t>TENDINITIS CALCIFICADA</t>
  </si>
  <si>
    <t>M653</t>
  </si>
  <si>
    <t>DEDO EN GATILLO</t>
  </si>
  <si>
    <t>M654</t>
  </si>
  <si>
    <t>TENOSINOVITIS DE ESTILOIDES RADIAL [DE QUERVAIN]</t>
  </si>
  <si>
    <t>M658</t>
  </si>
  <si>
    <t>OTRAS SINOVITIS Y TENOSINOVITIS</t>
  </si>
  <si>
    <t>M659</t>
  </si>
  <si>
    <t>SINOVITIS Y TENOSINOVITIS, NO ESPECIFICADA</t>
  </si>
  <si>
    <t>M660</t>
  </si>
  <si>
    <t>RUPTURA DE QUISTE SINOVIAL POPLITEO</t>
  </si>
  <si>
    <t>M661</t>
  </si>
  <si>
    <t>RUPTURA DE LA SINOVIA</t>
  </si>
  <si>
    <t>M662</t>
  </si>
  <si>
    <t>RUPTURA ESPONTANEA DE TENDONES EXTENSORES</t>
  </si>
  <si>
    <t>M663</t>
  </si>
  <si>
    <t>RUPTURA ESPONTANEA DE TENDONES FLEXORES</t>
  </si>
  <si>
    <t>M664</t>
  </si>
  <si>
    <t>RUPTURA ESPONTANEA DE OTROS TENDONES</t>
  </si>
  <si>
    <t>M665</t>
  </si>
  <si>
    <t>RUPTURA ESPONTANEA DE TENDON NO ESPECIFICADO</t>
  </si>
  <si>
    <t>M670</t>
  </si>
  <si>
    <t>ACORTAMIENTO DEL TENDON DE AQUILES (ADQUIRIDO)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</si>
  <si>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</si>
  <si>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</si>
  <si>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</si>
  <si>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</si>
  <si>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</si>
  <si>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</si>
  <si>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</si>
  <si>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</si>
  <si>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</si>
  <si>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</si>
  <si>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</si>
  <si>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HIPERTROFIA SINOVIAL Y TENDINOSO, NO ESPECIFICADO</t>
  </si>
  <si>
    <t>M680*</t>
  </si>
  <si>
    <t>SINOVITIS Y TENOSINOVITIS EN ENFERMEDADES BACTERIANAS CLA</t>
  </si>
  <si>
    <t>M688*</t>
  </si>
  <si>
    <t>OTROS TRASTORNOS SINOVIALES Y TENDINOSOS EN ENFERMEDADES</t>
  </si>
  <si>
    <t>M700</t>
  </si>
  <si>
    <t>SINOVITIS CREPITANTE CRONICA DE LA MANO Y DE LA MUÑECA</t>
  </si>
  <si>
    <t>M701</t>
  </si>
  <si>
    <t>BURSITIS DE LA MANO</t>
  </si>
  <si>
    <t>M702</t>
  </si>
  <si>
    <t>BURSITIS DEL OLECRANON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</si>
  <si>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</si>
  <si>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</si>
  <si>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</si>
  <si>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</si>
  <si>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</si>
  <si>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</si>
  <si>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</si>
  <si>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TROCANTER</t>
  </si>
  <si>
    <t>M707</t>
  </si>
  <si>
    <t>OTRAS BURSITIS DE LA CADERA</t>
  </si>
  <si>
    <t>M708</t>
  </si>
  <si>
    <t>OTROS TRASTORNOS DE LOS TEJIDOS BLANDOS RELACIONADOS CON</t>
  </si>
  <si>
    <t>M709</t>
  </si>
  <si>
    <t>TRASTORNO NO ESPECIFICADO DE LOS TEJIDOS BLANDOS RELACION</t>
  </si>
  <si>
    <t>M710</t>
  </si>
  <si>
    <t>ABSCESO DE LA BOLSA SINOVIAL</t>
  </si>
  <si>
    <t>M711</t>
  </si>
  <si>
    <t>OTRAS BURSITIS INFECCIOSAS</t>
  </si>
  <si>
    <t>M712</t>
  </si>
  <si>
    <t>QUISTE SINOVIAL DEL HUECO POPLITEO [DE BAKER]</t>
  </si>
  <si>
    <t>M713</t>
  </si>
  <si>
    <t>OTROS QUISTES DE LA BOLSA SEROSA</t>
  </si>
  <si>
    <t>M714</t>
  </si>
  <si>
    <t>DEPOSITO DE CALCIO EN LA BOLSA SEROSA</t>
  </si>
  <si>
    <t>M715</t>
  </si>
  <si>
    <t>OTRAS BURSITIS, NO CLASIFICADAS EN OTRA PARTE</t>
  </si>
  <si>
    <t>M718</t>
  </si>
  <si>
    <t>OTROS TRASTORNOS ESPECIFICADOS DE LA BOLSA SEROSA</t>
  </si>
  <si>
    <t>M719</t>
  </si>
  <si>
    <t>BURSOPATIA, NO ESPECIFICADA</t>
  </si>
  <si>
    <t>M720</t>
  </si>
  <si>
    <t>FIBROMATOSIS DE LA APONEUROSIS PALMAR [DUPUYTREN]</t>
  </si>
  <si>
    <t>M721</t>
  </si>
  <si>
    <t>NODULOS INTERFALANGICOS</t>
  </si>
  <si>
    <t>M722</t>
  </si>
  <si>
    <t>FIBROMATOSIS DE LA APONEUROSIS PLANTAR</t>
  </si>
  <si>
    <t>M723</t>
  </si>
  <si>
    <t>FASCITIS NODULAR</t>
  </si>
  <si>
    <t>M724</t>
  </si>
  <si>
    <t>FIBROMATOSIS SEUDOSARCOMATOSA</t>
  </si>
  <si>
    <t>M725</t>
  </si>
  <si>
    <t>FASCITIS, NO CLASIFICADA EN OTRA PARTE</t>
  </si>
  <si>
    <t>M728</t>
  </si>
  <si>
    <t>OTROS TRASTORNOS FIBROBLASTICOS</t>
  </si>
  <si>
    <t>M729</t>
  </si>
  <si>
    <t>TRASTORNO FIBROBLASTICO, NO ESPECIFICADO</t>
  </si>
  <si>
    <t>M730*</t>
  </si>
  <si>
    <t>BURSITIS GONOCOCICA (A54.4†)</t>
  </si>
  <si>
    <t>M731*</t>
  </si>
  <si>
    <t>BURSITIS SIFILITICA (A52.7†)</t>
  </si>
  <si>
    <t>M738*</t>
  </si>
  <si>
    <t>OTROS TRASTORNOS DE LOS TEJIDOS BLANDOS EN ENFERMEDADES C</t>
  </si>
  <si>
    <t>M750</t>
  </si>
  <si>
    <t>CAPSULITIS ADHESIVA DEL HOMBRO</t>
  </si>
  <si>
    <t>M751</t>
  </si>
  <si>
    <t>SINDROME DE MANGUITO ROTATORIO</t>
  </si>
  <si>
    <t>M752</t>
  </si>
  <si>
    <t>TENDINITIS DE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</si>
  <si>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</si>
  <si>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</si>
  <si>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</si>
  <si>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</si>
  <si>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</si>
  <si>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</si>
  <si>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</si>
  <si>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LESIONES DEL HOMBRO</t>
  </si>
  <si>
    <t>M759</t>
  </si>
  <si>
    <t>LESIONES DEL HOMBRO, NO ESPECIFICADA</t>
  </si>
  <si>
    <t>M760</t>
  </si>
  <si>
    <t>TENDINITIS DEL GLUTEO</t>
  </si>
  <si>
    <t>M761</t>
  </si>
  <si>
    <t>TENDINITIS DEL PSOAS</t>
  </si>
  <si>
    <t>M762</t>
  </si>
  <si>
    <t>ESPOLON DE LA CRESTA ILIACA</t>
  </si>
  <si>
    <t>M763</t>
  </si>
  <si>
    <t>SINDROME DEL TENDON DEL TENSOR DE LA FASCIA LATA</t>
  </si>
  <si>
    <t>M764</t>
  </si>
  <si>
    <t>BURSITIS TIBIAL COLATERAL [PELLEGRINI-STIEDA]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</si>
  <si>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</si>
  <si>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</si>
  <si>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</si>
  <si>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</si>
  <si>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</si>
  <si>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</si>
  <si>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</si>
  <si>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</si>
  <si>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</si>
  <si>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</si>
  <si>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</si>
  <si>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</si>
  <si>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M771</t>
  </si>
  <si>
    <t>EPICONDILITIS LATERAL</t>
  </si>
  <si>
    <t>M772</t>
  </si>
  <si>
    <t>PERIARTRITIS DE LA MUÑECA</t>
  </si>
  <si>
    <t>M773</t>
  </si>
  <si>
    <t>ESPOLON CALCANEO</t>
  </si>
  <si>
    <t>M774</t>
  </si>
  <si>
    <t>METATARSALGIA</t>
  </si>
  <si>
    <t>M775</t>
  </si>
  <si>
    <t>OTRAS ENTESOPATIAS DEL PIE</t>
  </si>
  <si>
    <t>M778</t>
  </si>
  <si>
    <t>OTRAS ENTESOPATIAS, NO CLASIFICADAS EN OTRA PARTE</t>
  </si>
  <si>
    <t>M779</t>
  </si>
  <si>
    <t>ENTESOPATIA, NO ESPECIFICADA</t>
  </si>
  <si>
    <t>M790</t>
  </si>
  <si>
    <t>REUMATISMO, NO ESPECIFICADO</t>
  </si>
  <si>
    <t>M791</t>
  </si>
  <si>
    <t>MIALGIA</t>
  </si>
  <si>
    <t>M792</t>
  </si>
  <si>
    <t>NEURALGIA Y NEURITIS, NO ESPECIFICADAS</t>
  </si>
  <si>
    <t>M793</t>
  </si>
  <si>
    <t>PANICULITIS,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</si>
  <si>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</si>
  <si>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</si>
  <si>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</si>
  <si>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</si>
  <si>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</si>
  <si>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</si>
  <si>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M798</t>
  </si>
  <si>
    <t>OTROS TRASTORNOS ESPECIFICADOS DE LOS TEJIDOS BLANDOS</t>
  </si>
  <si>
    <t>M799</t>
  </si>
  <si>
    <t>TRASTORNO DE LOS TEJIDOS BLANDOS, NO ESPECIFICADO</t>
  </si>
  <si>
    <t>M800</t>
  </si>
  <si>
    <t>OSTEOPOROSIS POSTMENOPAUSICA, CON FRACTURA PATOLOGICA</t>
  </si>
  <si>
    <t>M801</t>
  </si>
  <si>
    <t>OSTEOPOROSIS POSTOOFORECTOMIA, CON FRACTURA PATOLOGICA</t>
  </si>
  <si>
    <t>M802</t>
  </si>
  <si>
    <t>OSTEOPOROSIS POR DESUSO, CON FRACTURA PATOLOGICA</t>
  </si>
  <si>
    <t>M803</t>
  </si>
  <si>
    <t>OSTEOPOROSIS POR MALABSORCION POSTQUIRURGICA, CON FRACTUR</t>
  </si>
  <si>
    <t>M804</t>
  </si>
  <si>
    <t>OSTEOPOROSIS INDUCIDA POR DROGAS, CON FRACTURA PATOLOGICA</t>
  </si>
  <si>
    <t>M805</t>
  </si>
  <si>
    <t>OSTEOPOROSIS IDIOPATICA, CON FRACTURA PATOLOGICA</t>
  </si>
  <si>
    <t>M808</t>
  </si>
  <si>
    <t>OTRAS OSTEOPOROSIS, CON FRACTURA PATOLOGICA</t>
  </si>
  <si>
    <t>M809</t>
  </si>
  <si>
    <t>OSTEOPOROSIS NO ESPECIFICADA, CON FRACTURA PATOLOGICA</t>
  </si>
  <si>
    <t>M810</t>
  </si>
  <si>
    <t>OSTEOPOROSIS POSTMENOPAUSICA, SIN FRACTURA PATOLOGICA</t>
  </si>
  <si>
    <t>M811</t>
  </si>
  <si>
    <t>OSTEOPOROSIS POSTOOFORECTOMIA, SIN FRACTURA PATOLOGICA</t>
  </si>
  <si>
    <t>M812</t>
  </si>
  <si>
    <t>OSTEOPOROSIS POR DESUSO, SIN FRACTURA PATOLOGICA</t>
  </si>
  <si>
    <t>M813</t>
  </si>
  <si>
    <t>OSTEOPOROSIS POR MALABSORCION POSTQUIRURGICA, SIN FRACTUR</t>
  </si>
  <si>
    <t>M814</t>
  </si>
  <si>
    <t>OSTEOPOROSIS INDUCIDA POR DROGAS, SIN FRACTURA PATOLOGICA</t>
  </si>
  <si>
    <t>M815</t>
  </si>
  <si>
    <t>OSTEOPOROSIS IDIOPATICA, SIN FRACTURA PATOLOGICA</t>
  </si>
  <si>
    <t>M816</t>
  </si>
  <si>
    <t>OSTEOPOROSIS LOCALIZADA [LEQUESNE], SIN FRACTURA PATOLOGI</t>
  </si>
  <si>
    <t>M818</t>
  </si>
  <si>
    <t>OTRAS OSTEOPOROSIS, SIN FRACTURA PATOLOGICA</t>
  </si>
  <si>
    <t>M819</t>
  </si>
  <si>
    <t>OSTEOPOROSIS NO ESPECIFICADA, SIN FRACTURA PATOLOGICA</t>
  </si>
  <si>
    <t>M820*</t>
  </si>
  <si>
    <t>OSTEOPOROSIS EN MIELOMATOSIS MULTIPLE (C90.0†)</t>
  </si>
  <si>
    <t>M821*</t>
  </si>
  <si>
    <t>OSTEOPOROSIS EN TRASTORNOS ENDOCRINOS (E00-E34†)</t>
  </si>
  <si>
    <t>M828*</t>
  </si>
  <si>
    <t>OSTEOPOROSIS EN OTRAS ENFERMEDADES CLASIFICADAS EN OTRA P</t>
  </si>
  <si>
    <t>M830</t>
  </si>
  <si>
    <t>OSTEOMALACIA PUERPERAL</t>
  </si>
  <si>
    <t>M831</t>
  </si>
  <si>
    <t>OSTEOMALACIA SENIL</t>
  </si>
  <si>
    <t>M832</t>
  </si>
  <si>
    <t>OSTEOMALACIA DEL ADULTO DEBIDA A MALABSORCION</t>
  </si>
  <si>
    <t>M833</t>
  </si>
  <si>
    <t>OSTEOMALACIA DEL ADULTO DEBIDA A DESNUTRICION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</si>
  <si>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</si>
  <si>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</si>
  <si>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</si>
  <si>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</si>
  <si>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</si>
  <si>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</si>
  <si>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</si>
  <si>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</si>
  <si>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</si>
  <si>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CONSOLIDACION DEFECTUOSA DE FRACTURA</t>
  </si>
  <si>
    <t>M841</t>
  </si>
  <si>
    <t>FALTA DE CONSOLIDACION DE FRACTURA [SEUDOARTROSIS]</t>
  </si>
  <si>
    <t>M842</t>
  </si>
  <si>
    <t>CONSOLIDACION RETARDADA DE FRACTURA</t>
  </si>
  <si>
    <t>M843</t>
  </si>
  <si>
    <t>FRACTURA POR TENSION, NO CLASIFICADA EN OTRA PARTE</t>
  </si>
  <si>
    <t>M844</t>
  </si>
  <si>
    <t>FRACTURA PATOLOGICA,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</si>
  <si>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</si>
  <si>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</si>
  <si>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</si>
  <si>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</si>
  <si>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</si>
  <si>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(MONOSTOTICA)</t>
  </si>
  <si>
    <t>M851</t>
  </si>
  <si>
    <t>FLUOROSIS DEL ESQUELETO</t>
  </si>
  <si>
    <t>M852</t>
  </si>
  <si>
    <t>HIPEROSTOSIS DEL CRANEO</t>
  </si>
  <si>
    <t>M853</t>
  </si>
  <si>
    <t>OSTEITIS CONDENSANTE</t>
  </si>
  <si>
    <t>M854</t>
  </si>
  <si>
    <t>QUISTE OSEO SOLITARIO</t>
  </si>
  <si>
    <t>M855</t>
  </si>
  <si>
    <t>QUISTE OSEO ANEURISMATICO</t>
  </si>
  <si>
    <t>M856</t>
  </si>
  <si>
    <t>OTROS QUISTES OSEOS</t>
  </si>
  <si>
    <t>M858</t>
  </si>
  <si>
    <t>OTROS TRASTORNOS ESPECIFICADOS DE LA DENSIDAD Y DE LA EST</t>
  </si>
  <si>
    <t>M859</t>
  </si>
  <si>
    <t>TRASTORNO DE LA DENSIDAD Y DE LA ESTRUCTURA OSEAS, NO ESP</t>
  </si>
  <si>
    <t>M860</t>
  </si>
  <si>
    <t>OSTEOMIELITIS HEMATOGENA AGUDA</t>
  </si>
  <si>
    <t>M861</t>
  </si>
  <si>
    <t>OTRAS OSTEOMIELITIS AGUDAS</t>
  </si>
  <si>
    <t>M862</t>
  </si>
  <si>
    <t>OSTEOMIELITIS SUBAGUDA</t>
  </si>
  <si>
    <t>M863</t>
  </si>
  <si>
    <t>OSTEOMIELITIS MULTIFOCAL CRONICA</t>
  </si>
  <si>
    <t>M864</t>
  </si>
  <si>
    <t>OSTEOMIELITIS CRONICA CON DRENAJE DEL SENO</t>
  </si>
  <si>
    <t>M865</t>
  </si>
  <si>
    <t>OTRAS OSTEOMIELITIS HEMATOGENAS CRONICAS</t>
  </si>
  <si>
    <t>M866</t>
  </si>
  <si>
    <t>OTRAS OSTEOMIELITIS CRONICAS</t>
  </si>
  <si>
    <t>M868</t>
  </si>
  <si>
    <t>OTRAS OSTEOMIELITIS</t>
  </si>
  <si>
    <t>M869</t>
  </si>
  <si>
    <t>OSTEOMIELITIS, NO ESPECIFICADA</t>
  </si>
  <si>
    <t>M870</t>
  </si>
  <si>
    <t>NECROSIS ASEPTICA IDIOPATICA OSEA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</si>
  <si>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</si>
  <si>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</si>
  <si>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</si>
  <si>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</si>
  <si>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</si>
  <si>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</si>
  <si>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</si>
  <si>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</si>
  <si>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</si>
  <si>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</si>
  <si>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</si>
  <si>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</si>
  <si>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</si>
  <si>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</si>
  <si>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</si>
  <si>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</si>
  <si>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</si>
  <si>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</si>
  <si>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M891</t>
  </si>
  <si>
    <t>DETENCION DEL CRECIMIENTO EPIFISARIO</t>
  </si>
  <si>
    <t>M892</t>
  </si>
  <si>
    <t>OTROS TRASTORNOS DEL DESARROLLO Y CRECIMIENTO OSEO</t>
  </si>
  <si>
    <t>M893</t>
  </si>
  <si>
    <t>HIPERTROFIA DEL HUESO</t>
  </si>
  <si>
    <t>M894</t>
  </si>
  <si>
    <t>OTRAS OSTEOARTROPATIAS HIPERTROFICAS</t>
  </si>
  <si>
    <t>M895</t>
  </si>
  <si>
    <t>OSTEOLISIS</t>
  </si>
  <si>
    <t>M896</t>
  </si>
  <si>
    <t>OSTEOPATIA A CONSECUENCIA DE POLIOMIELITIS</t>
  </si>
  <si>
    <t>M898</t>
  </si>
  <si>
    <t>OTROS TRASTORNOS ESPECIFICADOS DEL HUESO</t>
  </si>
  <si>
    <t>M899</t>
  </si>
  <si>
    <t>TRASTORNO DEL HUESO, NO ESPECIFICADO</t>
  </si>
  <si>
    <t>M900*</t>
  </si>
  <si>
    <t>TUBERCULOSIS OSEAS (A18.0†)</t>
  </si>
  <si>
    <t>M901*</t>
  </si>
  <si>
    <t>PERIOSTITIS EN OTRAS ENFERMEDADES INFECCIOSAS CLASIFICADA</t>
  </si>
  <si>
    <t>M902*</t>
  </si>
  <si>
    <t>OSTEOPATIA EN OTRAS ENFERMEDADES INFECCIOSAS CLASIFICADAS</t>
  </si>
  <si>
    <t>M903*</t>
  </si>
  <si>
    <t>OSTEONECROSIS EN LA ENFERMEDAD CAUSADA POR DESCOMPRESION</t>
  </si>
  <si>
    <t>M904*</t>
  </si>
  <si>
    <t>OSTEONECROSIS DEBIDA A HEMOGLOBINOPATIA (D50-D64†)</t>
  </si>
  <si>
    <t>M905*</t>
  </si>
  <si>
    <t>OSTEONECROSIS EN OTRAS ENFERMEDADES CLASIFICADAS EN OTRA</t>
  </si>
  <si>
    <t>M906*</t>
  </si>
  <si>
    <t>OSTEITIS DEFORMANTE EN ENFERMEDAD NEOPLASICA (C00-D48†)</t>
  </si>
  <si>
    <t>M907*</t>
  </si>
  <si>
    <t>FRACTURA OSEA EN ENFERMEDAD NEOPLASICA (C00-D48†)</t>
  </si>
  <si>
    <t>M908*</t>
  </si>
  <si>
    <t>OSTEOPATIA EN OTRAS ENFERMEDADES CLASIFICADAS EN OTRA PAR</t>
  </si>
  <si>
    <t>M910</t>
  </si>
  <si>
    <t>OSTEOCONDROSIS JUVENIL DE LA PELVIS</t>
  </si>
  <si>
    <t>M911</t>
  </si>
  <si>
    <t>OSTEOCONDROSIS JUVENIL DE LA CABEZA DEL FEMUR [LEGG-CALVE</t>
  </si>
  <si>
    <t>M912</t>
  </si>
  <si>
    <t>COXA PLANA</t>
  </si>
  <si>
    <t>M913</t>
  </si>
  <si>
    <t>PSEUDOCOXALGIA</t>
  </si>
  <si>
    <t>M918</t>
  </si>
  <si>
    <t>OTRAS OSTEOCONDROSIS JUVENILES DE LA CADERA Y DE LA PELVI</t>
  </si>
  <si>
    <t>M919</t>
  </si>
  <si>
    <t>OSTEOCONDROSIS JUVENIL DE LA CADERA Y DE LA PELVIS, SIN O</t>
  </si>
  <si>
    <t>M920</t>
  </si>
  <si>
    <t>OSTEOCONDROSIS JUVENIL DEL HUMERO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</si>
  <si>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</si>
  <si>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</si>
  <si>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</si>
  <si>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</si>
  <si>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</si>
  <si>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</si>
  <si>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</si>
  <si>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</si>
  <si>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</si>
  <si>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</si>
  <si>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</si>
  <si>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</si>
  <si>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</si>
  <si>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</si>
  <si>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</si>
  <si>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</si>
  <si>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</si>
  <si>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</si>
  <si>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</si>
  <si>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</t>
  </si>
  <si>
    <t>M931</t>
  </si>
  <si>
    <t>ENFERMEDAD DE KIENBÖCK DEL ADULTO</t>
  </si>
  <si>
    <t>M932</t>
  </si>
  <si>
    <t>OSTEOCONDROSIS DISECANTE</t>
  </si>
  <si>
    <t>M938</t>
  </si>
  <si>
    <t>OTRAS OSTEOCONDROPATIAS ESPECIFICADAS</t>
  </si>
  <si>
    <t>M939</t>
  </si>
  <si>
    <t>OSTEOCONDROPATIA, NO ESPECIFICADA</t>
  </si>
  <si>
    <t>M940</t>
  </si>
  <si>
    <t>SINDROME DE LA ARTICULACION CONDROCOSTAL [TIETZE]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</si>
  <si>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</si>
  <si>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</si>
  <si>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</si>
  <si>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</si>
  <si>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</si>
  <si>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</si>
  <si>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</si>
  <si>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CARTILAGO</t>
  </si>
  <si>
    <t>M949</t>
  </si>
  <si>
    <t>TRASTORNO DEL CARTILAGO, NO ESPECIFICADO</t>
  </si>
  <si>
    <t>M950</t>
  </si>
  <si>
    <t>DEFORMIDAD ADQUIRIDA DE LA NARIZ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</si>
  <si>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</si>
  <si>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</si>
  <si>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</si>
  <si>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</si>
  <si>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</si>
  <si>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</si>
  <si>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</si>
  <si>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</si>
  <si>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</si>
  <si>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</si>
  <si>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</si>
  <si>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ADQUIRIDA ESPECIFICADAS DEL SISTEMA OS</t>
  </si>
  <si>
    <t>M959</t>
  </si>
  <si>
    <t>DEFORMIDAD ADQUIRIDA DEL SISTEMA OSTEOMUSCULAR, NO ESPECI</t>
  </si>
  <si>
    <t>M960</t>
  </si>
  <si>
    <t>SEUDOARTROSIS CONSECUTIVA A FUSION O ARTRODESIS</t>
  </si>
  <si>
    <t>M961</t>
  </si>
  <si>
    <t>SINDROME POSTLAMINECTOMIA, NO CLASIFICADO EN OTRA PARTE</t>
  </si>
  <si>
    <t>M962</t>
  </si>
  <si>
    <t>CIFOSIS POSTRADIACION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</si>
  <si>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</si>
  <si>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</si>
  <si>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</si>
  <si>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</si>
  <si>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</si>
  <si>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</si>
  <si>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</si>
  <si>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ORTOPE</t>
  </si>
  <si>
    <t>M968</t>
  </si>
  <si>
    <t>OTROS TRASTORNOS OSTEOMUSCULARES CONSECUTIVOS A PROCEDIMI</t>
  </si>
  <si>
    <t>M969</t>
  </si>
  <si>
    <t>TRASTORNOS OSTEOMUSCULARES NO ESPECIFICADOS CONSECUTIVOS</t>
  </si>
  <si>
    <t>M990</t>
  </si>
  <si>
    <t>DISFUNCION SEGMENTAL O SOMATICA</t>
  </si>
  <si>
    <t>M991</t>
  </si>
  <si>
    <t>COMPLEJO DE SUBLUXACION (VERTEBRAL)</t>
  </si>
  <si>
    <t>M992</t>
  </si>
  <si>
    <t>SUBLUXACION CON ESTENOSIS DEL CANAL NEURAL</t>
  </si>
  <si>
    <t>M993</t>
  </si>
  <si>
    <t>ESTENOSIS OSEA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</si>
  <si>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</si>
  <si>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</si>
  <si>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</si>
  <si>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</si>
  <si>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</si>
  <si>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OSEA Y SUBLUXACION DE LOS AGUJEROS INTERVERTEBR</t>
  </si>
  <si>
    <t>M997</t>
  </si>
  <si>
    <t>ESTENOSIS DE LOS AGUJEROS INTERVERTEBRALES POR TEJIDO CON</t>
  </si>
  <si>
    <t>M998</t>
  </si>
  <si>
    <t>OTRAS LESIONES BIOMECANICAS</t>
  </si>
  <si>
    <t>M999</t>
  </si>
  <si>
    <t>LESION BIOMECANICA, NO ESPECIFICADA</t>
  </si>
  <si>
    <t>N000</t>
  </si>
  <si>
    <t>SINDROME NEFRÍTICO AGUDO: ANOMALIA GLOMERULAR MINIMA</t>
  </si>
  <si>
    <t>N001</t>
  </si>
  <si>
    <t>SINDROME NEFRÍTICO AGUDO: LESIONES GLOMERULARES FOCALES Y</t>
  </si>
  <si>
    <t>N002</t>
  </si>
  <si>
    <t>SINDROME NEFRITICO AGUDO: GLOMERULONEFRITIS MEMBRANOSA DI</t>
  </si>
  <si>
    <t>N003</t>
  </si>
  <si>
    <t>SINDROME NEFRITICO AGUDO: GLOMERULONEFRITIS PROLIFERATIVA</t>
  </si>
  <si>
    <t>N004</t>
  </si>
  <si>
    <t>N005</t>
  </si>
  <si>
    <t>SINDROME NEFRITICO AGUDO: GLOMERULONEFRITIS MESANGIOCAPIL</t>
  </si>
  <si>
    <t>N006</t>
  </si>
  <si>
    <t>SINDROME NEFRITICO AGUDO: ENFERMEDAD POR DEPOSITOS DENSOS</t>
  </si>
  <si>
    <t>N007</t>
  </si>
  <si>
    <t>SINDROME NEFRITICO AGUDO: GLOMERULONEFRITIS DIFUSA EN MED</t>
  </si>
  <si>
    <t>N008</t>
  </si>
  <si>
    <t>SINDROME NEFRITICO AGUDO: OTRAS</t>
  </si>
  <si>
    <t>N009</t>
  </si>
  <si>
    <t>SINDROME NEFRITICO AGUDO: NO ESPECIFICADA</t>
  </si>
  <si>
    <t>N010</t>
  </si>
  <si>
    <t>SINDROME NEFRITICO RAPIDAMENTE PROGRESIVO: ANOMALIA GLOME</t>
  </si>
  <si>
    <t>N011</t>
  </si>
  <si>
    <t>SINDROME NEFRÍTICO RAPIDAMENTE PROGRESIVO: LESIONES GLOME</t>
  </si>
  <si>
    <t>N012</t>
  </si>
  <si>
    <t>SINDROME NEFRITICO RAPIDAMENTE PROGRESIVO: GLOMERULONEFRI</t>
  </si>
  <si>
    <t>N013</t>
  </si>
  <si>
    <t>N014</t>
  </si>
  <si>
    <t>N015</t>
  </si>
  <si>
    <t>N016</t>
  </si>
  <si>
    <t>SINDROME NEFRITICO RAPIDAMENTE PROGRESIVO: ENFERMEDAD POR</t>
  </si>
  <si>
    <t>N017</t>
  </si>
  <si>
    <t>N018</t>
  </si>
  <si>
    <t>SINDROME NEFRITICO RAPIDAMENTE PROGRESIVO: OTRAS</t>
  </si>
  <si>
    <t>N019</t>
  </si>
  <si>
    <t>SINDROME NEFRITICO RAPIDAMENTE PROGRESIVO: NO ESPECIFICAD</t>
  </si>
  <si>
    <t>N020</t>
  </si>
  <si>
    <t>HEMATURIA RECURRENTE Y PERSISTENTE: ANOMALIA GLOMERULAR M</t>
  </si>
  <si>
    <t>N021</t>
  </si>
  <si>
    <t>HEMATURIA RECURRENTE Y PERSISTENTE: LESIONES GLOMERULARES</t>
  </si>
  <si>
    <t>N022</t>
  </si>
  <si>
    <t>HEMATURIA RECURRENTE Y PERSISTENTE: GLOMERULONEFRITIS MEM</t>
  </si>
  <si>
    <t>N023</t>
  </si>
  <si>
    <t>HEMATURIA RECURRENTE Y PERSISTENTE: GLOMERULONEFRITIS PRO</t>
  </si>
  <si>
    <t>N024</t>
  </si>
  <si>
    <t>N025</t>
  </si>
  <si>
    <t>HEMATURIA RECURRENTE Y PERSISTENTE: GLOMERULONEFRITIS MES</t>
  </si>
  <si>
    <t>N026</t>
  </si>
  <si>
    <t>HEMATURIA RECURRENTE Y PERSISTENTE: ENFERMEDAD POR DEPOSI</t>
  </si>
  <si>
    <t>N027</t>
  </si>
  <si>
    <t>HEMATURIA RECURRENTE Y PERSISTENTE: GLOMERULONEFRITIS DIF</t>
  </si>
  <si>
    <t>N028</t>
  </si>
  <si>
    <t>HEMATURIA RECURRENTE Y PERSISTENTE: OTRAS</t>
  </si>
  <si>
    <t>N029</t>
  </si>
  <si>
    <t>HEMATURIA RECURRENTE Y PERSISTENTE: NO ESPECIFICADA</t>
  </si>
  <si>
    <t>N030</t>
  </si>
  <si>
    <t>SINDROME NEFRITICO CRONICO: ANOMALIA GLOMERULAR MINIMA</t>
  </si>
  <si>
    <t>N031</t>
  </si>
  <si>
    <t>SINDROME NEFRITICO CRONICO: LESIONES GLOMERULARES FOCALES</t>
  </si>
  <si>
    <t>N032</t>
  </si>
  <si>
    <t>SINDROME NEFRITICO CRONICO: GLOMERULONEFRITIS MEMBRANOSA</t>
  </si>
  <si>
    <t>N033</t>
  </si>
  <si>
    <t>SINDROME NEFRITICO CRONICO: GLOMERULONEFRITIS PROLIFERATI</t>
  </si>
  <si>
    <t>N034</t>
  </si>
  <si>
    <t>N035</t>
  </si>
  <si>
    <t>SINDROME NEFRITICO CRONICO: GLOMERULONEFRITIS MESANGIOCAP</t>
  </si>
  <si>
    <t>N036</t>
  </si>
  <si>
    <t>SINDROME NEFRITICO CRONICO: ENFERMEDAD POR DEPOSITOS DENS</t>
  </si>
  <si>
    <t>N037</t>
  </si>
  <si>
    <t>SINDROME NEFRITICO CRONICO: GLOMERULONEFRITIS DIFUSA EN M</t>
  </si>
  <si>
    <t>N038</t>
  </si>
  <si>
    <t>SINDROME NEFRITICO CRONICO: OTRAS</t>
  </si>
  <si>
    <t>N039</t>
  </si>
  <si>
    <t>SINDROME NEFRITICO CRONICO: NO ESPECIFICADA</t>
  </si>
  <si>
    <t>N040</t>
  </si>
  <si>
    <t>SINDROME NEFROTICO: ANOMALIA GLOMERULAR MINIMA</t>
  </si>
  <si>
    <t>N041</t>
  </si>
  <si>
    <t>SINDROME NEFROTICO: LESIONES GLOMERULARES FOCALES Y SEGME</t>
  </si>
  <si>
    <t>N042</t>
  </si>
  <si>
    <t>SINDROME NEFROTICO: GLOMERULONEFRITIS MEMBRANOSA DIFUSA</t>
  </si>
  <si>
    <t>N043</t>
  </si>
  <si>
    <t>SINDROME NEFROTICO: GLOMERULONEFRITIS PROLIFERATIVA MESAN</t>
  </si>
  <si>
    <t>N044</t>
  </si>
  <si>
    <t>SINDROME NEFROTICO: GLOMERULONEFRITIS PROLIFERATIVA ENDOC</t>
  </si>
  <si>
    <t>N045</t>
  </si>
  <si>
    <t>SINDROME NEFROTICO: GLOMERULONEFRITIS MESANGIOCAPILAR DIF</t>
  </si>
  <si>
    <t>N046</t>
  </si>
  <si>
    <t>SINDROME NEFROTICO: ENFERMEDAD POR DEPOSITOS DENSOS</t>
  </si>
  <si>
    <t>N047</t>
  </si>
  <si>
    <t>SINDROME NEFROTICO: GLOMERULONEFRITIS DIFUSA EN MEDIA LUN</t>
  </si>
  <si>
    <t>N048</t>
  </si>
  <si>
    <t>SINDROME NEFROTICO: OTRAS</t>
  </si>
  <si>
    <t>N049</t>
  </si>
  <si>
    <t>SINDROME NEFROTICO: NO ESPECIFICADA</t>
  </si>
  <si>
    <t>N050</t>
  </si>
  <si>
    <t>SINDROME NEFRITICO NO ESPECIFICADO: ANOMALIA GLOMERULAR M</t>
  </si>
  <si>
    <t>N051</t>
  </si>
  <si>
    <t>SINDROME NEFRITICO NO ESPECIFICADO: LESIONES GLOMERULARES</t>
  </si>
  <si>
    <t>N052</t>
  </si>
  <si>
    <t>SINDROME NEFRITICO NO ESPECIFICADO: GLOMERULONEFRITIS MEM</t>
  </si>
  <si>
    <t>N053</t>
  </si>
  <si>
    <t>SINDROME NEFRITICO NO ESPECIFICADO: GLOMERULONEFRITIS PRO</t>
  </si>
  <si>
    <t>N054</t>
  </si>
  <si>
    <t>N055</t>
  </si>
  <si>
    <t>SINDROME NEFRITICO NO ESPECIFICADO: GLOMERULONEFRITIS MES</t>
  </si>
  <si>
    <t>N056</t>
  </si>
  <si>
    <t>SINDROME NEFRITICO NO ESPECIFICADO: ENFERMEDAD POR DEPOSI</t>
  </si>
  <si>
    <t>N057</t>
  </si>
  <si>
    <t>SINDROME NEFRITICO NO ESPECIFICADO: GLOMERULONEFRITIS DIF</t>
  </si>
  <si>
    <t>N058</t>
  </si>
  <si>
    <t>SINDROME NEFRITICO NO ESPECIFICADO: OTRAS</t>
  </si>
  <si>
    <t>N059</t>
  </si>
  <si>
    <t>SINDROME NEFRITICO NO ESPECIFICADO: NO ESPECIFICADA</t>
  </si>
  <si>
    <t>N060</t>
  </si>
  <si>
    <t>PROTEINURIA AISLADA CON LESION MORFOLOGICA ESPECIFICADA:</t>
  </si>
  <si>
    <t>N061</t>
  </si>
  <si>
    <t>PROTEINURIA AISLADA CON LESION MORFOLOGICA ESPECIFICADA L</t>
  </si>
  <si>
    <t>N062</t>
  </si>
  <si>
    <t>N063</t>
  </si>
  <si>
    <t>N064</t>
  </si>
  <si>
    <t>N065</t>
  </si>
  <si>
    <t>N066</t>
  </si>
  <si>
    <t>N067</t>
  </si>
  <si>
    <t>N068</t>
  </si>
  <si>
    <t>N069</t>
  </si>
  <si>
    <t>N070</t>
  </si>
  <si>
    <t>NEFROPATIA HEREDITARIA, NO CLASIFICADA EN OTRA PARTE: ANO</t>
  </si>
  <si>
    <t>N071</t>
  </si>
  <si>
    <t>NEFROPATIA HEREDITARIA, NO CLASIFICADA EN OTRA PARTE: LES</t>
  </si>
  <si>
    <t>N072</t>
  </si>
  <si>
    <t>NEFROPATIA HEREDITARIA, NO CLASIFICADA EN OTRA PARTE: GLO</t>
  </si>
  <si>
    <t>N073</t>
  </si>
  <si>
    <t>N074</t>
  </si>
  <si>
    <t>N075</t>
  </si>
  <si>
    <t>N076</t>
  </si>
  <si>
    <t>NEFROPATIA HEREDITARIA, NO CLASIFICADA EN OTRA PARTE: ENF</t>
  </si>
  <si>
    <t>N077</t>
  </si>
  <si>
    <t>N078</t>
  </si>
  <si>
    <t>NEFROPATIA HEREDITARIA, NO CLASIFICADA EN OTRA PARTE: OTR</t>
  </si>
  <si>
    <t>N079</t>
  </si>
  <si>
    <t>NEFROPATIA HEREDITARIA, NO CLASIFICADA EN OTRA PARTE: NO</t>
  </si>
  <si>
    <t>N080*</t>
  </si>
  <si>
    <t>TRASTORNOS GLOMERULARES EN ENFERMEDADES INFECCIOSAS Y PAR</t>
  </si>
  <si>
    <t>N081*</t>
  </si>
  <si>
    <t>TRASTORNOS GLOMERULARES EN ENFERMEDADES NEOPLASICAS</t>
  </si>
  <si>
    <t>N082*</t>
  </si>
  <si>
    <t>TRASTORNOS GLOMERULARES EN ENFERMEDADES DE LA SANGRE Y OT</t>
  </si>
  <si>
    <t>N083*</t>
  </si>
  <si>
    <t>TRASTORNOS GLOMERULARES EN DIABETES MELLITUS (E10-E14† CO</t>
  </si>
  <si>
    <t>N084*</t>
  </si>
  <si>
    <t>TRASTORNOS GLOMERULARES EN OTRAS ENFERMEDADES ENDOCRINAS,</t>
  </si>
  <si>
    <t>N085*</t>
  </si>
  <si>
    <t>TRASTORNOS GLOMERULARES EN TRASTORNOS SISTEMICOS DEL TEJI</t>
  </si>
  <si>
    <t>N088*</t>
  </si>
  <si>
    <t>TRASTORNOS GLOMERULARES EN OTRAS ENFERMEDADES CLASIFICADA</t>
  </si>
  <si>
    <t>N10</t>
  </si>
  <si>
    <t>NEFRITIS TUBULOINTERSTICIAL AGUDA</t>
  </si>
  <si>
    <t>N110</t>
  </si>
  <si>
    <t>PIELONEFRITIS CRONICA NO OBSTRUCTIVA ASOCIADA CON REFLUJO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</si>
  <si>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</si>
  <si>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</si>
  <si>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</si>
  <si>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</si>
  <si>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</si>
  <si>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</t>
  </si>
  <si>
    <t>N12</t>
  </si>
  <si>
    <t>NEFRITIS TUBULOINTERSTICIAL, NO ESPECIFICADA COMO AGUDA O</t>
  </si>
  <si>
    <t>N130</t>
  </si>
  <si>
    <t>HIDRONEFROSIS CON OBSTRUCCION DE LA UNION URETERO-PELVICA</t>
  </si>
  <si>
    <t>N131</t>
  </si>
  <si>
    <t>HIDRONEFROSIS CON ESTRECHEZ URETERAL, NO CLASIFICADA EN O</t>
  </si>
  <si>
    <t>N132</t>
  </si>
  <si>
    <t>HIDRONEFROSIS CON OBSTRUCCION POR CALCULOS DEL RIÑON Y DE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</si>
  <si>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</si>
  <si>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</si>
  <si>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</si>
  <si>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</si>
  <si>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</si>
  <si>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</si>
  <si>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</si>
  <si>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</si>
  <si>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</si>
  <si>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</si>
  <si>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</si>
  <si>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POR REFLUJO</t>
  </si>
  <si>
    <t>N139</t>
  </si>
  <si>
    <t>UROPATIA OBSTRUCTIVA POR REFLUJO, SIN OTRA ESPECIFICACION</t>
  </si>
  <si>
    <t>N140</t>
  </si>
  <si>
    <t>NEFROPATIA INDUCIDA POR ANALGESICOS</t>
  </si>
  <si>
    <t>N141</t>
  </si>
  <si>
    <t>NEFROPATIA INDUCIDA POR OTRAS DROGAS, MEDICAMENTOS Y SUST</t>
  </si>
  <si>
    <t>N142</t>
  </si>
  <si>
    <t>NEFROPATIA INDUCIDA POR DROGAS, MEDICAMENTOS Y SUSTANCIAS</t>
  </si>
  <si>
    <t>N143</t>
  </si>
  <si>
    <t>NEFROPATIA INDUCIDA POR METALES PESADOS</t>
  </si>
  <si>
    <t>N144</t>
  </si>
  <si>
    <t>NEFROPATIA TOXICA, NO ESPECIFICADA EN OTRA PARTE</t>
  </si>
  <si>
    <t>N150</t>
  </si>
  <si>
    <t>NEFROPATIA DE LOS BALCANES</t>
  </si>
  <si>
    <t>N151</t>
  </si>
  <si>
    <t>ABSCESO RENAL Y PERIRRENAL</t>
  </si>
  <si>
    <t>N158</t>
  </si>
  <si>
    <t>OTRAS ENFERMEDADES RENALES TUBULOINTERSTICIALES ESPECIFIC</t>
  </si>
  <si>
    <t>N159</t>
  </si>
  <si>
    <t>ENFERMEDAD RENAL TUBULOINTERSTICIAL, NO ESPECIFICADA</t>
  </si>
  <si>
    <t>N160*</t>
  </si>
  <si>
    <t>TRASTORNOS RENALES TUBULOINTERSTICIALES EN ENFERMEDADES I</t>
  </si>
  <si>
    <t>N161*</t>
  </si>
  <si>
    <t>TRASTORNOS RENALES TUBULOINTERSTICIALES EN ENFERMEDADES N</t>
  </si>
  <si>
    <t>N162*</t>
  </si>
  <si>
    <t>TRASTORNOS RENALES TUBULOINTERSTICIALES EN ENFERMEDADES D</t>
  </si>
  <si>
    <t>N163*</t>
  </si>
  <si>
    <t>TRASTORNOS RENALES TUBULOINTERSTICIALES EN ENFERMEDADES M</t>
  </si>
  <si>
    <t>N164*</t>
  </si>
  <si>
    <t>N165*</t>
  </si>
  <si>
    <t>TRASTORNOS RENALES TUBULOINTERSTICIALES EN RECHAZO DE TRA</t>
  </si>
  <si>
    <t>N168*</t>
  </si>
  <si>
    <t>TRASTORNOS RENALES TUBULOINTERSTICIALES EN OTRAS ENFERMED</t>
  </si>
  <si>
    <t>N170</t>
  </si>
  <si>
    <t>INSUFICIENCIA RENAL AGUDA CON NECROSIS TUBULAR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</si>
  <si>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</si>
  <si>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</si>
  <si>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</si>
  <si>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</si>
  <si>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</si>
  <si>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</si>
  <si>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</si>
  <si>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</si>
  <si>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</si>
  <si>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</si>
  <si>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N188</t>
  </si>
  <si>
    <t>OTRAS INSUFICIENCIAS RENALES CRONICAS</t>
  </si>
  <si>
    <t>N189</t>
  </si>
  <si>
    <t>INSUFICIENCIA RENAL CRONICA, NO ESPECIFICADA</t>
  </si>
  <si>
    <t>N19</t>
  </si>
  <si>
    <t>INSUFICIENCIA RENAL NO ESPECIFICADA</t>
  </si>
  <si>
    <t>N200</t>
  </si>
  <si>
    <t>CALCULO DEL RIÑON</t>
  </si>
  <si>
    <t>N201</t>
  </si>
  <si>
    <t>CALCULO DEL URETER</t>
  </si>
  <si>
    <t>N202</t>
  </si>
  <si>
    <t>CALCULO DEL RIÑON CON CALCULO DEL URETER</t>
  </si>
  <si>
    <t>N209</t>
  </si>
  <si>
    <t>CALCULO URINARIO, NO ESPECIFICADO</t>
  </si>
  <si>
    <t>N210</t>
  </si>
  <si>
    <t>CALCULO EN LA VEJIGA</t>
  </si>
  <si>
    <t>N211</t>
  </si>
  <si>
    <t>CALCULO EN LA URETRA</t>
  </si>
  <si>
    <t>N218</t>
  </si>
  <si>
    <t>OTROS CALCULOS DE LAS VIAS URINARIAS INFERIORES</t>
  </si>
  <si>
    <t>N219</t>
  </si>
  <si>
    <t>CALCULO DE LAS VIAS URINARIAS INFERIORES, NO ESPECIFICADO</t>
  </si>
  <si>
    <t>N220*</t>
  </si>
  <si>
    <t>LITIASIS URINARIA EN ESQUISTOSOMIASIS [BILHARZIASIS] (B65</t>
  </si>
  <si>
    <t>N228*</t>
  </si>
  <si>
    <t>CALCULO DE LAS VIAS URINARIAS EN OTRAS ENFERMEDADES CLASI</t>
  </si>
  <si>
    <t>N23</t>
  </si>
  <si>
    <t>COLICO RENAL, NO ESPECIFICADO</t>
  </si>
  <si>
    <t>N250</t>
  </si>
  <si>
    <t>OSTEODISTROFIA RENAL</t>
  </si>
  <si>
    <t>N251</t>
  </si>
  <si>
    <t>DIABETES INSIPIDA NEFROGENA</t>
  </si>
  <si>
    <t>N258</t>
  </si>
  <si>
    <t>OTROS TRASTORNOS RESULTANTES DE LA FUNCION TUBULAR RENAL</t>
  </si>
  <si>
    <t>N259</t>
  </si>
  <si>
    <t>TRASTORNO NO ESPECIFICADO, RESULTANTE DE LA FUNCION TUBUL</t>
  </si>
  <si>
    <t>N26</t>
  </si>
  <si>
    <t>RIÑON CONTRAIDO, NO ESPECIFICADO</t>
  </si>
  <si>
    <t>N270</t>
  </si>
  <si>
    <t>RIÑON PEQUEÑO, UNILATERAL</t>
  </si>
  <si>
    <t>N271</t>
  </si>
  <si>
    <t>RIÑON PEQUEÑO, BILATERAL</t>
  </si>
  <si>
    <t>N279</t>
  </si>
  <si>
    <t>RIÑON PEQUEÑO, NO ESPECIFICADO</t>
  </si>
  <si>
    <t>N280</t>
  </si>
  <si>
    <t>ISQUEMIA E INFARTO DEL RIÑON</t>
  </si>
  <si>
    <t>N281</t>
  </si>
  <si>
    <t>QUISTE DE RIÑON, ADQUIRIDO</t>
  </si>
  <si>
    <t>N288</t>
  </si>
  <si>
    <t>OTROS TRASTORNOS ESPECIFICADOS DEL RIÑON Y DEL URETER</t>
  </si>
  <si>
    <t>N289</t>
  </si>
  <si>
    <t>TRASTORNO DEL RIÑON Y DEL URETER, NO ESPECIFICADO</t>
  </si>
  <si>
    <t>N290*</t>
  </si>
  <si>
    <t>SIFILIS RENAL TARDIA (A52.7†)</t>
  </si>
  <si>
    <t>N291*</t>
  </si>
  <si>
    <t>OTROS TRASTORNOS DEL RIÑON Y DEL URETER EN ENFERMEDADES I</t>
  </si>
  <si>
    <t>N298*</t>
  </si>
  <si>
    <t>OTROS TRASTORNOS DEL RIÑON Y DEL URETER EN OTRAS ENFERMED</t>
  </si>
  <si>
    <t>N300</t>
  </si>
  <si>
    <t>CISTITIS AGUDAS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</si>
  <si>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</si>
  <si>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</si>
  <si>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</si>
  <si>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</si>
  <si>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</si>
  <si>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</si>
  <si>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</si>
  <si>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IRRADIACION</t>
  </si>
  <si>
    <t>N308</t>
  </si>
  <si>
    <t>OTRAS CISTITIS</t>
  </si>
  <si>
    <t>N309</t>
  </si>
  <si>
    <t>CISTITIS, NO ESPECIFICADA</t>
  </si>
  <si>
    <t>N310</t>
  </si>
  <si>
    <t>VEJIGA NEUROPATICA NO INHIBIDA, NO CLASIFICADA EN OTRA PA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</si>
  <si>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</si>
  <si>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</si>
  <si>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</si>
  <si>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</si>
  <si>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</si>
  <si>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</si>
  <si>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</si>
  <si>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</si>
  <si>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</si>
  <si>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 CUELLO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</si>
  <si>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</si>
  <si>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</si>
  <si>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</si>
  <si>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</si>
  <si>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</si>
  <si>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</si>
  <si>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</si>
  <si>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</si>
  <si>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</si>
  <si>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</si>
  <si>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</si>
  <si>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</si>
  <si>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N330*</t>
  </si>
  <si>
    <t>CISTITIS TUBERCULOSA (A18.1†)</t>
  </si>
  <si>
    <t>N338*</t>
  </si>
  <si>
    <t>TRASTORNOS DE LA VEJIGA EN OTRAS ENFERMEDADES CLASIFICADA</t>
  </si>
  <si>
    <t>N340</t>
  </si>
  <si>
    <t>ABSCESO URETRAL</t>
  </si>
  <si>
    <t>N341</t>
  </si>
  <si>
    <t>URETRITIS NO ESPECIFICADA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</si>
  <si>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</si>
  <si>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</si>
  <si>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</si>
  <si>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</si>
  <si>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</si>
  <si>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</si>
  <si>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N351</t>
  </si>
  <si>
    <t>ESTRECHEZ URETRAL POSTINFECCION, NO CLASIFICADA EN OTRA P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</si>
  <si>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</si>
  <si>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</si>
  <si>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</si>
  <si>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</si>
  <si>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</si>
  <si>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</si>
  <si>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</si>
  <si>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</si>
  <si>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</si>
  <si>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</si>
  <si>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</si>
  <si>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</si>
  <si>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</si>
  <si>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TRASTORNOS ESPECIFICADOS DE LA URETRA</t>
  </si>
  <si>
    <t>N369</t>
  </si>
  <si>
    <t>TRASTORNO DE LA URETRA, NO ESPECIFICADO</t>
  </si>
  <si>
    <t>N370*</t>
  </si>
  <si>
    <t>URETRITIS EN ENFERMEDADES CLASIFICADAS EN OTRA PARTE</t>
  </si>
  <si>
    <t>N378*</t>
  </si>
  <si>
    <t>OTROS TRASTORNOS URETRALES EN ENFERMEDADES CLASIFICADAS E</t>
  </si>
  <si>
    <t>N390</t>
  </si>
  <si>
    <t>INFECCION DE VIAS URINARIAS, SITIO NO ESPECIFICADO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</si>
  <si>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</si>
  <si>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</si>
  <si>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</si>
  <si>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</si>
  <si>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</si>
  <si>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</si>
  <si>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</si>
  <si>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</si>
  <si>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</si>
  <si>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</si>
  <si>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</si>
  <si>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</si>
  <si>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N40</t>
  </si>
  <si>
    <t>HIPERPLASIA DE LA PROSTATA</t>
  </si>
  <si>
    <t>N410</t>
  </si>
  <si>
    <t>PROSTATITIS AGUDA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</si>
  <si>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</si>
  <si>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</si>
  <si>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</si>
  <si>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</si>
  <si>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</si>
  <si>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</si>
  <si>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</si>
  <si>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</si>
  <si>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</si>
  <si>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</si>
  <si>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</si>
  <si>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</si>
  <si>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N421</t>
  </si>
  <si>
    <t>CONGESTION Y HEMORRAGIA DE LA PROSTATA</t>
  </si>
  <si>
    <t>N422</t>
  </si>
  <si>
    <t>ATROFIA DE LA PROSTATA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</si>
  <si>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</si>
  <si>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</si>
  <si>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</si>
  <si>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</si>
  <si>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</si>
  <si>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</si>
  <si>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N431</t>
  </si>
  <si>
    <t>HIDROCELE INFECTADO</t>
  </si>
  <si>
    <t>N432</t>
  </si>
  <si>
    <t>OTRAS HIDROCELES</t>
  </si>
  <si>
    <t>N433</t>
  </si>
  <si>
    <t>HIDROCELE, NO ESPECIFICADO</t>
  </si>
  <si>
    <t>N434</t>
  </si>
  <si>
    <t>ESPERMATOCELE</t>
  </si>
  <si>
    <t>N44</t>
  </si>
  <si>
    <t>TORSION DEL TESTICULO</t>
  </si>
  <si>
    <t>N450</t>
  </si>
  <si>
    <t>ORQUITIS, EPIDIDIMITIS Y ORQUIEPIDIDIMITIS CON ABSCESO</t>
  </si>
  <si>
    <t>N459</t>
  </si>
  <si>
    <t>ORQUITIS, EPIDIDIMITIS Y ORQUIEPIDIDIMITIS SIN ABSCESO</t>
  </si>
  <si>
    <t>N46</t>
  </si>
  <si>
    <t>ESTERILIDAD EN EL VARON</t>
  </si>
  <si>
    <t>N47</t>
  </si>
  <si>
    <t>PREPUCIO REDUNDANTE, FIMOSIS Y PARAFIMOSIS</t>
  </si>
  <si>
    <t>N480</t>
  </si>
  <si>
    <t>LEUCOPLASIA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</si>
  <si>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</si>
  <si>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</si>
  <si>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</si>
  <si>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</si>
  <si>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</si>
  <si>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</si>
  <si>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</si>
  <si>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</si>
  <si>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</si>
  <si>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</si>
  <si>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</si>
  <si>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INDURACION PLASTICA DEL PENE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</si>
  <si>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</si>
  <si>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</si>
  <si>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</si>
  <si>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</si>
  <si>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</si>
  <si>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</si>
  <si>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N491</t>
  </si>
  <si>
    <t>TRASTORNOS INFLAMATORIOS DEL CORDON ESPERMATICO, TUNICA V</t>
  </si>
  <si>
    <t>N492</t>
  </si>
  <si>
    <t>TRASTORNOS INFLAMATORIOS DEL ESCROTO</t>
  </si>
  <si>
    <t>N498</t>
  </si>
  <si>
    <t>OTROS TRASTORNOS INFLAMATORIOS DE LOS ORGANOS GENITALES M</t>
  </si>
  <si>
    <t>N499</t>
  </si>
  <si>
    <t>TRASTORNO INFLAMATORIO DE ORGANO MASCULINO, NO ESPECIFICA</t>
  </si>
  <si>
    <t>N500</t>
  </si>
  <si>
    <t>ATROFIA DEL TESTICULO</t>
  </si>
  <si>
    <t>N501</t>
  </si>
  <si>
    <t>TRASTORNOS VASCULARES DE LOS ORGANOS GENITALES MASCULINOS</t>
  </si>
  <si>
    <t>N508</t>
  </si>
  <si>
    <t>OTROS TRASTORNOS ESPECIFICADOS DE LOS ORGANOS GENITALES M</t>
  </si>
  <si>
    <t>N509</t>
  </si>
  <si>
    <t>TRASTORNO NO ESPECIFICADO DE LOS ORGANOS GENITALES MASCUL</t>
  </si>
  <si>
    <t>N510*</t>
  </si>
  <si>
    <t>TRASTORNOS DE PROSTATA EN ENFERMEDADES CLASIFICADAS EN OT</t>
  </si>
  <si>
    <t>N511*</t>
  </si>
  <si>
    <t>TRASTORNO DEL TESTICULO Y DEL EPIDIDIMO EN ENFERMEDADES C</t>
  </si>
  <si>
    <t>N512*</t>
  </si>
  <si>
    <t>BALANITIS EN ENFERMEDADES CLASIFICADAS EN OTRA PARTE</t>
  </si>
  <si>
    <t>N518*</t>
  </si>
  <si>
    <t>OTROS TRASTORNOS DE LOS ORGANOS GENITALES MASCULINOS EN E</t>
  </si>
  <si>
    <t>N600</t>
  </si>
  <si>
    <t>QUISTE SOLITARIO DE LA MAMA</t>
  </si>
  <si>
    <t>N601</t>
  </si>
  <si>
    <t>MASTOPATIA QUISTICA DIFUSA</t>
  </si>
  <si>
    <t>N602</t>
  </si>
  <si>
    <t>FIBROADENOSIS DE LA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</si>
  <si>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</si>
  <si>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</si>
  <si>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</si>
  <si>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</si>
  <si>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</si>
  <si>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</si>
  <si>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</si>
  <si>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</si>
  <si>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N61</t>
  </si>
  <si>
    <t>TRASTORNOS INFLAMATORIOS DE LA MAMA</t>
  </si>
  <si>
    <t>N62</t>
  </si>
  <si>
    <t>HIPERTROFIA DE LA MAMA</t>
  </si>
  <si>
    <t>N63</t>
  </si>
  <si>
    <t>MASA NO ESPECIFICADA EN LA MAMA</t>
  </si>
  <si>
    <t>N640</t>
  </si>
  <si>
    <t>FISURA Y FISTULA DEL PEZON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</si>
  <si>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</si>
  <si>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</si>
  <si>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</si>
  <si>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</si>
  <si>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</si>
  <si>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</si>
  <si>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</si>
  <si>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</si>
  <si>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</si>
  <si>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</si>
  <si>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</si>
  <si>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</si>
  <si>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</si>
  <si>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</si>
  <si>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</si>
  <si>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</si>
  <si>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</si>
  <si>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</si>
  <si>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</si>
  <si>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</si>
  <si>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</si>
  <si>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</si>
  <si>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N711</t>
  </si>
  <si>
    <t>ENFERMEDAD INFLAMATORIA CRONICA DEL UTERO</t>
  </si>
  <si>
    <t>N719</t>
  </si>
  <si>
    <t>ENFERMEDAD INFLAMATORIA DEL UTERO, NO ESPECIFICADAS</t>
  </si>
  <si>
    <t>N72</t>
  </si>
  <si>
    <t>ENFERMEDAD INFLAMATORIA DEL CUELLO UTERINO</t>
  </si>
  <si>
    <t>N730</t>
  </si>
  <si>
    <t>PARAMETRITIS Y CELULITIS PELVICA AGUDA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</si>
  <si>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</si>
  <si>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</si>
  <si>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</si>
  <si>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</si>
  <si>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</si>
  <si>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</si>
  <si>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</si>
  <si>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</si>
  <si>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</si>
  <si>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</si>
  <si>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</si>
  <si>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</si>
  <si>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</si>
  <si>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</si>
  <si>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</si>
  <si>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</si>
  <si>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N740*</t>
  </si>
  <si>
    <t>INFECCION TUBERCULOSA DEL CUELLO DEL UTERO (A18.1†)</t>
  </si>
  <si>
    <t>N741*</t>
  </si>
  <si>
    <t>ENFERMEDAD INFLAMATORIA PELVICA FEMENINA POR TUBERCULOSIS</t>
  </si>
  <si>
    <t>N742*</t>
  </si>
  <si>
    <t>ENFERMEDAD INFLAMATORIA PELVICA FEMENINA POR SIFILIS (A51</t>
  </si>
  <si>
    <t>N743*</t>
  </si>
  <si>
    <t>ENFERMEDAD INFLAMATORIA PELVICA FEMENINA POR GONOCOCOS (A</t>
  </si>
  <si>
    <t>N744*</t>
  </si>
  <si>
    <t>ENFERMEDAD INFLAMATORIA PELVICA FEMENINA POR CLAMIDIAS (A</t>
  </si>
  <si>
    <t>N748*</t>
  </si>
  <si>
    <t>TRASTORNOS INFLAMATORIOS PELVICOS FEMENINOS EN OTRAS ENFE</t>
  </si>
  <si>
    <t>N750</t>
  </si>
  <si>
    <t>QUISTE DE LA GLANDULA DE BARTHOLIN</t>
  </si>
  <si>
    <t>N751</t>
  </si>
  <si>
    <t>ABSCESO DE LA GLANDULA DE BARTHOLIN</t>
  </si>
  <si>
    <t>N758</t>
  </si>
  <si>
    <t>OTRAS ENFERMEDADES DE LA GLANDULA DE BARTHOLIN</t>
  </si>
  <si>
    <t>N759</t>
  </si>
  <si>
    <t>ENFERMEDAD DE LA GLANDULA DE BARTHOLIN, NO ESPECIFICADA</t>
  </si>
  <si>
    <t>N760</t>
  </si>
  <si>
    <t>VAGINITIS AGUDA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</si>
  <si>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</si>
  <si>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</si>
  <si>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</si>
  <si>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</si>
  <si>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</si>
  <si>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</si>
  <si>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</si>
  <si>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</si>
  <si>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</si>
  <si>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</si>
  <si>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</si>
  <si>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</si>
  <si>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</si>
  <si>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</t>
  </si>
  <si>
    <t>N770*</t>
  </si>
  <si>
    <t>ULCERACION DE LA VULVA EN ENFERMEDADES INFECCIOSAS Y PARA</t>
  </si>
  <si>
    <t>N771*</t>
  </si>
  <si>
    <t>VAGINITIS, VULVITIS Y VULVOVAGINITIS EN ENFERMEDADES INFE</t>
  </si>
  <si>
    <t>N778*</t>
  </si>
  <si>
    <t>ULCERACION E INFLAMACION VULVOVAGINAL EN OTRAS ENFERMEDAD</t>
  </si>
  <si>
    <t>N800</t>
  </si>
  <si>
    <t>ENDOMETRIOSIS DEL UTERO</t>
  </si>
  <si>
    <t>N801</t>
  </si>
  <si>
    <t>ENDOMETRIOSIS DEL OVARIO</t>
  </si>
  <si>
    <t>N802</t>
  </si>
  <si>
    <t>ENDOMETRIOSIS DE LA TROMPA DE FALOPIO</t>
  </si>
  <si>
    <t>N803</t>
  </si>
  <si>
    <t>ENDOMETRIOSIS DEL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</si>
  <si>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</si>
  <si>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</si>
  <si>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</si>
  <si>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</si>
  <si>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</si>
  <si>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</si>
  <si>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</si>
  <si>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</si>
  <si>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</si>
  <si>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</si>
  <si>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</si>
  <si>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</si>
  <si>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</si>
  <si>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</si>
  <si>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</si>
  <si>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</si>
  <si>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</si>
  <si>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</si>
  <si>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</si>
  <si>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</si>
  <si>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</si>
  <si>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</si>
  <si>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</si>
  <si>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</si>
  <si>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</si>
  <si>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</si>
  <si>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</si>
  <si>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</si>
  <si>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</si>
  <si>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</si>
  <si>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N821</t>
  </si>
  <si>
    <t>OTRAS FISTULAS DE LAS VIAS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</si>
  <si>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</si>
  <si>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</si>
  <si>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</si>
  <si>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</si>
  <si>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</si>
  <si>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>OTRAS FISTULAS DEL TRACTO GENITAL FEMENINO AL TRACTO INTE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</si>
  <si>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</si>
  <si>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</si>
  <si>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</si>
  <si>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</si>
  <si>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</si>
  <si>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</t>
  </si>
  <si>
    <t>N830</t>
  </si>
  <si>
    <t>QUISTE FOLICULAR DEL OVARIO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</si>
  <si>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</si>
  <si>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</si>
  <si>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</si>
  <si>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</si>
  <si>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</si>
  <si>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FALOPIO</t>
  </si>
  <si>
    <t>N834</t>
  </si>
  <si>
    <t>PROLAPSO Y HERNIA DEL OVARIO Y DE LA TROMPA DE FALOPIO</t>
  </si>
  <si>
    <t>N835</t>
  </si>
  <si>
    <t>TORSION DE OVARIO, PEDICULO DE OVARIO Y TROMPA DE FALOPIO</t>
  </si>
  <si>
    <t>N836</t>
  </si>
  <si>
    <t>HEMATOSALPINX</t>
  </si>
  <si>
    <t>N837</t>
  </si>
  <si>
    <t>HEMATOMA DEL LIGAMENTO ANCHO</t>
  </si>
  <si>
    <t>N838</t>
  </si>
  <si>
    <t>OTROS TRASTORNOS NO INFLAMATORIOS DEL OVARIO, DE LA TROMP</t>
  </si>
  <si>
    <t>N839</t>
  </si>
  <si>
    <t>ENFERMEDAD NO INFLAMATORIA DEL OVARIO, DE LA TROMPA DE FA</t>
  </si>
  <si>
    <t>N840</t>
  </si>
  <si>
    <t>POLIPO DEL CUERPO DEL UTERO</t>
  </si>
  <si>
    <t>N841</t>
  </si>
  <si>
    <t>POLIPO DEL CUELLO DEL UTERO</t>
  </si>
  <si>
    <t>N842</t>
  </si>
  <si>
    <t>POLIPO DE LA VAGINA</t>
  </si>
  <si>
    <t>N843</t>
  </si>
  <si>
    <t>POLIPO DE LA VULVA</t>
  </si>
  <si>
    <t>N848</t>
  </si>
  <si>
    <t>POLIPO DE OTRAS PARTES DEL TRACTO GENITAL FEMENINO</t>
  </si>
  <si>
    <t>N849</t>
  </si>
  <si>
    <t>POLIPO DEL TRACTO GENITAL FEMENINO, NO ESPECIFICADO</t>
  </si>
  <si>
    <t>N850</t>
  </si>
  <si>
    <t>HIPERPLASIA DE GLANDULA DEL ENDOMETRIO</t>
  </si>
  <si>
    <t>N851</t>
  </si>
  <si>
    <t>HIPERPLASIA ADENOMATOSA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</si>
  <si>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</si>
  <si>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</si>
  <si>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</si>
  <si>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</si>
  <si>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</si>
  <si>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</si>
  <si>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</si>
  <si>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</si>
  <si>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</si>
  <si>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</si>
  <si>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</si>
  <si>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</si>
  <si>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</si>
  <si>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</si>
  <si>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</si>
  <si>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</si>
  <si>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N86</t>
  </si>
  <si>
    <t>EROSION Y ECTROPION DEL CUELLO DEL UTERO</t>
  </si>
  <si>
    <t>N870</t>
  </si>
  <si>
    <t>DISPLASIA CERVICAL LEVE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</si>
  <si>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</si>
  <si>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</si>
  <si>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</si>
  <si>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</si>
  <si>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</si>
  <si>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</si>
  <si>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</si>
  <si>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DEL CUELLO DEL UTERO</t>
  </si>
  <si>
    <t>N881</t>
  </si>
  <si>
    <t>LACERACION ANTIGUA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</si>
  <si>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</si>
  <si>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</si>
  <si>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</si>
  <si>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</si>
  <si>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</si>
  <si>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</si>
  <si>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</si>
  <si>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</t>
  </si>
  <si>
    <t>N889</t>
  </si>
  <si>
    <t>TRASTORNO NO INFLAMATORIO DEL CUELLO DEL UTERO, NO ESPECI</t>
  </si>
  <si>
    <t>N890</t>
  </si>
  <si>
    <t>DISPLASIA VAGINAL LEVE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</si>
  <si>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</si>
  <si>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</si>
  <si>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</si>
  <si>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</si>
  <si>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</si>
  <si>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</si>
  <si>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</si>
  <si>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</si>
  <si>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</si>
  <si>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</si>
  <si>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</si>
  <si>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</si>
  <si>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</si>
  <si>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</si>
  <si>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</si>
  <si>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</t>
  </si>
  <si>
    <t>N899</t>
  </si>
  <si>
    <t>TRASTORNO NO INFLAMATORIO DE LA VAGINA, NO ESPECIFICADO</t>
  </si>
  <si>
    <t>N900</t>
  </si>
  <si>
    <t>DISPLASIA VULVAR LEVE</t>
  </si>
  <si>
    <t>N901</t>
  </si>
  <si>
    <t>DISPLASIA VULVAR MODERADA</t>
  </si>
  <si>
    <t>N902</t>
  </si>
  <si>
    <t>DISPLASIA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</si>
  <si>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</si>
  <si>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</si>
  <si>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</si>
  <si>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</si>
  <si>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</si>
  <si>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</si>
  <si>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</si>
  <si>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</si>
  <si>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</si>
  <si>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</si>
  <si>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</si>
  <si>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</t>
  </si>
  <si>
    <t>N909</t>
  </si>
  <si>
    <t>TRASTORNO NO INFLAMATORIO DE LA VULVA Y DEL PERINEO, NO E</t>
  </si>
  <si>
    <t>N910</t>
  </si>
  <si>
    <t>AMENORREA PRIMARIA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</si>
  <si>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</si>
  <si>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</si>
  <si>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</si>
  <si>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</si>
  <si>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</si>
  <si>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</si>
  <si>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</si>
  <si>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</si>
  <si>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</si>
  <si>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 NO ESPECIFICADA</t>
  </si>
  <si>
    <t>N920</t>
  </si>
  <si>
    <t>MENSTRUACION EXCESIVA Y FRECUENTE CON CICLO 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</si>
  <si>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</si>
  <si>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</si>
  <si>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</si>
  <si>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</si>
  <si>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</si>
  <si>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</si>
  <si>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</si>
  <si>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</si>
  <si>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</si>
  <si>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</si>
  <si>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</si>
  <si>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NO ESPECIFICADA</t>
  </si>
  <si>
    <t>N930</t>
  </si>
  <si>
    <t>HEMORRAGIA POSTCOITO Y POSTCONTACTO</t>
  </si>
  <si>
    <t>N938</t>
  </si>
  <si>
    <t>OTRAS HEMORRAGIAS UTERINAS O VAGINALES ANORMALES ESPECIFI</t>
  </si>
  <si>
    <t>N939</t>
  </si>
  <si>
    <t>HEMORRAGIA VAGINAL Y UTERINA ANORMAL, NO ESPECIFICADA</t>
  </si>
  <si>
    <t>N940</t>
  </si>
  <si>
    <t>DOLOR INTERMENSTRUAL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</si>
  <si>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</si>
  <si>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</si>
  <si>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</si>
  <si>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</si>
  <si>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</si>
  <si>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</si>
  <si>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</si>
  <si>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</si>
  <si>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</si>
  <si>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</si>
  <si>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</si>
  <si>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NO ESPECIFICADA</t>
  </si>
  <si>
    <t>N948</t>
  </si>
  <si>
    <t>OTRAS AFECCIONES ESPECIFICADAS ASOCIADAS CON LOS ORGANOS</t>
  </si>
  <si>
    <t>N949</t>
  </si>
  <si>
    <t>AFECCIONES NO ESPECIFICADAS ASOCIADAS CON LOS ORGANOS GEN</t>
  </si>
  <si>
    <t>N950</t>
  </si>
  <si>
    <t>HEMORRAGIA POSTMENOPAUSICA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</si>
  <si>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</si>
  <si>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</si>
  <si>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</si>
  <si>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</si>
  <si>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</si>
  <si>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</si>
  <si>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</si>
  <si>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</t>
  </si>
  <si>
    <t>N959</t>
  </si>
  <si>
    <t>TRASTORNO MENOPAUSICO Y PERIMENOPAUSICO, NO ESPECIFICADO</t>
  </si>
  <si>
    <t>N96</t>
  </si>
  <si>
    <t>ABORTADORA HABITUAL</t>
  </si>
  <si>
    <t>N970</t>
  </si>
  <si>
    <t>INFERTILIDAD FEMENINA ASOCIADA CON FALTA DE OVULACION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</si>
  <si>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</si>
  <si>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</si>
  <si>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</si>
  <si>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</si>
  <si>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</si>
  <si>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</si>
  <si>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</si>
  <si>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</si>
  <si>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</si>
  <si>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</si>
  <si>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</si>
  <si>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</si>
  <si>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</si>
  <si>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ASOCIADA CON INSEMINACION ARTIFICIAL</t>
  </si>
  <si>
    <t>N981</t>
  </si>
  <si>
    <t>HIPERESTIMULACION DE OVARIOS</t>
  </si>
  <si>
    <t>N982</t>
  </si>
  <si>
    <t>COMPLICACIONES EN EL INTENTO DE INTRODUCCION DEL HUEVO FE</t>
  </si>
  <si>
    <t>N983</t>
  </si>
  <si>
    <t>COMPLICACIONES EN EL INTENTO INTRODUCCION DEL EMBRION EN</t>
  </si>
  <si>
    <t>N988</t>
  </si>
  <si>
    <t>OTRAS COMPLICACIONES ASOCIADAS CON LA FECUNDACION ARTIFIC</t>
  </si>
  <si>
    <t>N989</t>
  </si>
  <si>
    <t>COMPLICACION NO ESPECIFICADA ASOCIADA CON LA FECUNDACION</t>
  </si>
  <si>
    <t>N990</t>
  </si>
  <si>
    <t>INSUFICIENCIA RENAL CONSECUTIVA A PROCEDIMIENTOS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</si>
  <si>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</si>
  <si>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</si>
  <si>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</si>
  <si>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</si>
  <si>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</si>
  <si>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</si>
  <si>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</si>
  <si>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</t>
  </si>
  <si>
    <t>N995</t>
  </si>
  <si>
    <t>MAL FUNCIONAMIENTO DE ESTOMA EXTERNO DE VIAS URINARIAS</t>
  </si>
  <si>
    <t>N998</t>
  </si>
  <si>
    <t>OTROS TRASTORNOS DEL SISTEMA GENITOURINARIO CONSECUTIVOS</t>
  </si>
  <si>
    <t>N999</t>
  </si>
  <si>
    <t>TRASTORNO NO ESPECIFICADO DEL SISTEMA GENITOURINARIO CONS</t>
  </si>
  <si>
    <t>O000</t>
  </si>
  <si>
    <t>EMBARAZO ABDOMINAL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</si>
  <si>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</si>
  <si>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</si>
  <si>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</si>
  <si>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</si>
  <si>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</si>
  <si>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</si>
  <si>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</si>
  <si>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</si>
  <si>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</si>
  <si>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</si>
  <si>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</si>
  <si>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</si>
  <si>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</si>
  <si>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</si>
  <si>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</si>
  <si>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</si>
  <si>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</si>
  <si>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</si>
  <si>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</si>
  <si>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</si>
  <si>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</si>
  <si>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</si>
  <si>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</si>
  <si>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ESPONTANEO: INCOMPLETO, COMPLICADO CON INFECCIÓN G</t>
  </si>
  <si>
    <t>O031</t>
  </si>
  <si>
    <t>ABORTO ESPONTANEO: INCOMPLETO, COMPLICADO POR HEMORRAGIA</t>
  </si>
  <si>
    <t>O032</t>
  </si>
  <si>
    <t>ABORTO ESPONTANEO: INCOMPLETO, COMPLICADO POR EMBOLIA</t>
  </si>
  <si>
    <t>O033</t>
  </si>
  <si>
    <t>ABORTO ESPONTANEO: INCOMPLETO, CON OTRAS COMPLICACIONES E</t>
  </si>
  <si>
    <t>O034</t>
  </si>
  <si>
    <t>ABORTO ESPONTANEO: INCOMPLETO, SIN COMPLICACION</t>
  </si>
  <si>
    <t>O035</t>
  </si>
  <si>
    <t>ABORTO ESPONTANEO: COMPLETO O NO ESPECIFICADO, COMPLICADO</t>
  </si>
  <si>
    <t>O036</t>
  </si>
  <si>
    <t>O037</t>
  </si>
  <si>
    <t>O038</t>
  </si>
  <si>
    <t>ABORTO ESPONTANEO: COMPLETO O NO ESPECIFICADO, CON OTRAS</t>
  </si>
  <si>
    <t>O039</t>
  </si>
  <si>
    <t>ABORTO ESPONTANEO: COMPLETO O NO ESPECIFICADO, SIN COMPLI</t>
  </si>
  <si>
    <t>O040</t>
  </si>
  <si>
    <t>ABORTO MEDICO: INCOMPLETO, COMPLICADO CON INFECCIÓN GENIT</t>
  </si>
  <si>
    <t>O041</t>
  </si>
  <si>
    <t>ABORTO MEDICO: INCOMPLETO, COMPLICADO POR HEMORRAGIA EXCE</t>
  </si>
  <si>
    <t>O042</t>
  </si>
  <si>
    <t>ABORTO MEDICO: INCOMPLETO, COMPLICADO POR EMBOLIA</t>
  </si>
  <si>
    <t>O043</t>
  </si>
  <si>
    <t>ABORTO MEDICO: INCOMPLETO, CON OTRAS COMPLICACIONES ESPEC</t>
  </si>
  <si>
    <t>O044</t>
  </si>
  <si>
    <t>ABORTO MEDICO: INCOMPLETO, SIN COMPLICACION</t>
  </si>
  <si>
    <t>O045</t>
  </si>
  <si>
    <t>ABORTO MEDICO: COMPLETO O NO ESPECIFICADO, COMPLICADO CON</t>
  </si>
  <si>
    <t>O046</t>
  </si>
  <si>
    <t>ABORTO MEDICO: COMPLETO O NO ESPECIFICADO, COMPLICADO POR</t>
  </si>
  <si>
    <t>O047</t>
  </si>
  <si>
    <t>O048</t>
  </si>
  <si>
    <t>ABORTO MEDICO: COMPLETO O NO ESPECIFICADO, CON OTRAS COMP</t>
  </si>
  <si>
    <t>O049</t>
  </si>
  <si>
    <t>ABORTO MEDICO: COMPLETO O NO ESPECIFICADO, SIN COMPLICACI</t>
  </si>
  <si>
    <t>O050</t>
  </si>
  <si>
    <t>OTRO ABORTO: INCOMPLETO, COMPLICADO CON INFECCIÓN GENITAL</t>
  </si>
  <si>
    <t>O051</t>
  </si>
  <si>
    <t>OTRO ABORTO: INCOMPLETO, COMPLICADO POR HEMORRAGIA EXCESI</t>
  </si>
  <si>
    <t>O052</t>
  </si>
  <si>
    <t>OTRO ABORTO: INCOMPLETO, COMPLICADO POR EMBOLIA</t>
  </si>
  <si>
    <t>O053</t>
  </si>
  <si>
    <t>OTRO ABORTO: INCOMPLETO, CON OTRAS COMPLICACIONES ESPECIF</t>
  </si>
  <si>
    <t>O054</t>
  </si>
  <si>
    <t>OTRO ABORTO: INCOMPLETO, SIN COMPLICACION</t>
  </si>
  <si>
    <t>O055</t>
  </si>
  <si>
    <t>OTRO ABORTO: COMPLETO O NO ESPECIFICADO, COMPLICADO CON I</t>
  </si>
  <si>
    <t>O056</t>
  </si>
  <si>
    <t>OTRO ABORTO: COMPLETO O NO ESPECIFICADO, COMPLICADO POR H</t>
  </si>
  <si>
    <t>O057</t>
  </si>
  <si>
    <t>OTRO ABORTO: COMPLETO O NO ESPECIFICADO, COMPLICADO POR E</t>
  </si>
  <si>
    <t>O058</t>
  </si>
  <si>
    <t>OTRO ABORTO: COMPLETO O NO ESPECIFICADO, CON OTRAS COMPLI</t>
  </si>
  <si>
    <t>O059</t>
  </si>
  <si>
    <t>OTRO ABORTO: COMPLETO O NO ESPECIFICADO, SIN COMPLICACION</t>
  </si>
  <si>
    <t>O060</t>
  </si>
  <si>
    <t>ABORTO NO ESPECIFICADO: INCOMPLETO, COMPLICADO CON INFECC</t>
  </si>
  <si>
    <t>O061</t>
  </si>
  <si>
    <t>ABORTO NO ESPECIFICADO: INCOMPLETO, COMPLICADO POR HEMORR</t>
  </si>
  <si>
    <t>O062</t>
  </si>
  <si>
    <t>ABORTO NO ESPECIFICADO: INCOMPLETO, COMPLICADO POR EMBOLI</t>
  </si>
  <si>
    <t>O063</t>
  </si>
  <si>
    <t>ABORTO NO ESPECIFICADO: INCOMPLETO, CON OTRAS COMPLICACIO</t>
  </si>
  <si>
    <t>O064</t>
  </si>
  <si>
    <t>ABORTO NO ESPECIFICADO: INCOMPLETO, SIN COMPLICACION</t>
  </si>
  <si>
    <t>O065</t>
  </si>
  <si>
    <t>ABORTO NO ESPECIFICADO: COMPLETO O NO ESPECIFICADO, COMPL</t>
  </si>
  <si>
    <t>O066</t>
  </si>
  <si>
    <t>O067</t>
  </si>
  <si>
    <t>O068</t>
  </si>
  <si>
    <t>ABORTO NO ESPECIFICADO: COMPLETO O NO ESPECIFICADO, CON O</t>
  </si>
  <si>
    <t>O069</t>
  </si>
  <si>
    <t>ABORTO NO ESPECIFICADO: COMPLETO O NO ESPECIFICADO, SIN C</t>
  </si>
  <si>
    <t>O070</t>
  </si>
  <si>
    <t>FALLA DE LA INDUCCION MEDICA DEL ABORTO, COMPLICADO CON I</t>
  </si>
  <si>
    <t>O071</t>
  </si>
  <si>
    <t>FALLA DE LA INDUCCION MEDICA DEL ABORTO, COMPLICADO POR H</t>
  </si>
  <si>
    <t>O072</t>
  </si>
  <si>
    <t>FALLA DE LA INDUCCION MEDICA DEL ABORTO, COMPLICADO POR E</t>
  </si>
  <si>
    <t>O073</t>
  </si>
  <si>
    <t>FALLA DE LA INDUCCION MEDICA DEL ABORTO, CON OTRAS COMPLI</t>
  </si>
  <si>
    <t>O074</t>
  </si>
  <si>
    <t>FALLA DE LA INDUCCION MEDICA DEL ABORTO, SIN COMPLICACION</t>
  </si>
  <si>
    <t>O075</t>
  </si>
  <si>
    <t>OTROS INTENTOS FALLIDOS DE ABORTO Y LOS NO ESPECIFICADOS,</t>
  </si>
  <si>
    <t>O076</t>
  </si>
  <si>
    <t>O077</t>
  </si>
  <si>
    <t>O078</t>
  </si>
  <si>
    <t>O079</t>
  </si>
  <si>
    <t>O080</t>
  </si>
  <si>
    <t>INFECCION GENITAL Y PELVIANA CONSECUTIVA AL ABORTO, AL EM</t>
  </si>
  <si>
    <t>O081</t>
  </si>
  <si>
    <t>HEMORRAGIA EXCESIVA O TARDIA CONSECUTIVA AL ABORTO, AL EM</t>
  </si>
  <si>
    <t>O082</t>
  </si>
  <si>
    <t>EMBOLIA CONSECUTIVA AL ABORTO, AL EMBARAZO ECTOPICO Y AL</t>
  </si>
  <si>
    <t>O083</t>
  </si>
  <si>
    <t>CHOQUE CONSECUTIVO AL ABORTO, AL EMBARAZO ECTOPICO Y AL E</t>
  </si>
  <si>
    <t>O084</t>
  </si>
  <si>
    <t>INSUFICIENCIA RENAL CONSECUTIVA AL ABORTO, AL EMBARAZO EC</t>
  </si>
  <si>
    <t>O085</t>
  </si>
  <si>
    <t>TRASTORNO METABOLICO CONSECUTIVO AL ABORTO, AL EMBARAZO E</t>
  </si>
  <si>
    <t>O086</t>
  </si>
  <si>
    <t>LESION DE ORGANOS O TEJIDOS DE LA PELVIS CONSECUTIVO AL A</t>
  </si>
  <si>
    <t>O087</t>
  </si>
  <si>
    <t>OTRAS COMPLICACIONES VENOSAS CONSECUTIVA AL ABORTO, AL EM</t>
  </si>
  <si>
    <t>O088</t>
  </si>
  <si>
    <t>OTRAS COMPLICACIONES CONSECUTIVAS AL ABORTO, AL EMBARAZO</t>
  </si>
  <si>
    <t>O089</t>
  </si>
  <si>
    <t>COMPLICACION NO ESPECIFICADA CONSECUTIVA AL ABORTO, AL EM</t>
  </si>
  <si>
    <t>O100</t>
  </si>
  <si>
    <t>HIPERTENSION ESENCIAL PREEXISTENTE QUE COMPLICA EL EMBARA</t>
  </si>
  <si>
    <t>O101</t>
  </si>
  <si>
    <t>ENFERMEDAD CARDIACA HIPERTENSIVA PREEXISTENTE QUE COMPLIC</t>
  </si>
  <si>
    <t>O102</t>
  </si>
  <si>
    <t>ENFERMEDAD RENAL HIPERTENSIVA PREEXISTENTE QUE COMPLICA E</t>
  </si>
  <si>
    <t>O103</t>
  </si>
  <si>
    <t>ENFERMEDAD CARDIO-RENAL HIPERTENSIVA PREEXISTENTE QUE COM</t>
  </si>
  <si>
    <t>O104</t>
  </si>
  <si>
    <t>HIPERTENSION SECUNDARIA PREEXISTENTE QUE COMPLICA EL EMBA</t>
  </si>
  <si>
    <t>O109</t>
  </si>
  <si>
    <t>HIPERTENSION PREEXISTENTE NO ESPECIFICADA, QUE COMPLICA E</t>
  </si>
  <si>
    <t>O11</t>
  </si>
  <si>
    <t>TRASTORNOS HIPERTENSIVOS PREEXISTENTES, CON PROTEINURIA A</t>
  </si>
  <si>
    <t>O120</t>
  </si>
  <si>
    <t>EDEMA GESTACIONAL</t>
  </si>
  <si>
    <t>O121</t>
  </si>
  <si>
    <t>PROTEINURIA GESTACIONAL</t>
  </si>
  <si>
    <t>O122</t>
  </si>
  <si>
    <t>EDEMA GESTACIONAL CON PROTEINURIA</t>
  </si>
  <si>
    <t>O13</t>
  </si>
  <si>
    <t>HIPERTENSION GESTACIONAL (INDUCIDA POR EL EMBARAZO) SIN P</t>
  </si>
  <si>
    <t>O140</t>
  </si>
  <si>
    <t>PREECLAMPSIA MODERADA</t>
  </si>
  <si>
    <t>O141</t>
  </si>
  <si>
    <t>PREECLAMPSIA SEVERA</t>
  </si>
  <si>
    <t>O149</t>
  </si>
  <si>
    <t>PREECLAMPSIA, NO ESPECIFICADA</t>
  </si>
  <si>
    <t>O150</t>
  </si>
  <si>
    <t>PREECLAMPSIA EN EL EMBARAZO</t>
  </si>
  <si>
    <t>O151</t>
  </si>
  <si>
    <t>PREECLAMPSIA DURANTE EL TRABAJO DE PARTO</t>
  </si>
  <si>
    <t>O152</t>
  </si>
  <si>
    <t>PREECLAMPSIA EN EL PUERPERIO</t>
  </si>
  <si>
    <t>O159</t>
  </si>
  <si>
    <t>PREECLAMPSIA, EN PERIODO NO ESPECIFICADO</t>
  </si>
  <si>
    <t>O16</t>
  </si>
  <si>
    <t>HIPERTENSION MATERNA, NO ESPECIFICADA</t>
  </si>
  <si>
    <t>O200</t>
  </si>
  <si>
    <t>AMENAZA DE ABORTO</t>
  </si>
  <si>
    <t>O208</t>
  </si>
  <si>
    <t>OTRAS HEMORRAGIAS PRECOCES DEL EMBARAZO</t>
  </si>
  <si>
    <t>O209</t>
  </si>
  <si>
    <t>HEMORRAGIA PRECOZ DEL EMBARAZO, SIN OTRA ESPECIFICACION</t>
  </si>
  <si>
    <t>O210</t>
  </si>
  <si>
    <t>HIPEREMESIS GRAVIDICA LEVE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</si>
  <si>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</si>
  <si>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</si>
  <si>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</si>
  <si>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</si>
  <si>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</si>
  <si>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</si>
  <si>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</si>
  <si>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</t>
  </si>
  <si>
    <t>O220</t>
  </si>
  <si>
    <t>VENAS VARICOSAS DE LOS MIEMBROS INFERIORES EN EL EMBARAZO</t>
  </si>
  <si>
    <t>O221</t>
  </si>
  <si>
    <t>VARICES GENITALES EN EL EMBARAZO</t>
  </si>
  <si>
    <t>O222</t>
  </si>
  <si>
    <t>TROMBOFLEBITIS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</si>
  <si>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</si>
  <si>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</si>
  <si>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</si>
  <si>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</si>
  <si>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</si>
  <si>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</si>
  <si>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</si>
  <si>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</si>
  <si>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</si>
  <si>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</si>
  <si>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</si>
  <si>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RIÑON EN EL EMBARAZO</t>
  </si>
  <si>
    <t>O231</t>
  </si>
  <si>
    <t>INFECCION DE LA VEJIGA URINARIA EN EL EMBARAZO</t>
  </si>
  <si>
    <t>O232</t>
  </si>
  <si>
    <t>INFECCION DE LA URETRA EN EL EMBARAZO</t>
  </si>
  <si>
    <t>O233</t>
  </si>
  <si>
    <t>INFECCION DE OTRAS PARTES DE LAS VIAS URINARIAS EN EL EMB</t>
  </si>
  <si>
    <t>O234</t>
  </si>
  <si>
    <t>INFECCION NO ESPECIFICADA DE LAS VIAS URINARIAS EN EL EMB</t>
  </si>
  <si>
    <t>O235</t>
  </si>
  <si>
    <t>INFECCION GENITAL EN EL EMBARAZO</t>
  </si>
  <si>
    <t>O239</t>
  </si>
  <si>
    <t>OTRAS INFECCION Y LAS NO ESPECIFICADAS DE LAS VIAS GENITO</t>
  </si>
  <si>
    <t>O240</t>
  </si>
  <si>
    <t>DIABETES MELLITUS PREEXISTENTE INSULINODEPENDIENTE, EN EL</t>
  </si>
  <si>
    <t>O241</t>
  </si>
  <si>
    <t>DIABETES MELLITUS PREEXISTENTE NO INSULINODEPENDIENTE, EN</t>
  </si>
  <si>
    <t>O242</t>
  </si>
  <si>
    <t>DIABETES MELLITUS PREEXISTENTE RELACIONADA CON DESNUTRICI</t>
  </si>
  <si>
    <t>O243</t>
  </si>
  <si>
    <t>DIABETES MELLITUS PREEXISTENTE, SIN OTRA ESPECIFICACION,</t>
  </si>
  <si>
    <t>O244</t>
  </si>
  <si>
    <t>DIABETES MELLITUS QUE SE ORIGINA EN EL EMBARAZO</t>
  </si>
  <si>
    <t>O249</t>
  </si>
  <si>
    <t>DIABETES MELLITUS NO ESPECIFICADA, EN EL EMBARAZO</t>
  </si>
  <si>
    <t>O25</t>
  </si>
  <si>
    <t>DESNUTRICION EN EL EMBARAZO</t>
  </si>
  <si>
    <t>O260</t>
  </si>
  <si>
    <t>AUMENTO EXCESIVO DE PESO EN EL EMBARAZO</t>
  </si>
  <si>
    <t>O261</t>
  </si>
  <si>
    <t>AUMENTO PEQUEÑO DE PESO EN EL EMBARAZO</t>
  </si>
  <si>
    <t>O262</t>
  </si>
  <si>
    <t>ATENCION DEL EMBARAZO EN UNA ABORTADORA HABITUAL</t>
  </si>
  <si>
    <t>O263</t>
  </si>
  <si>
    <t>RETENCION DE DISPOSITIVO ANTICONCEPTIVO INTRAUTERINO EN E</t>
  </si>
  <si>
    <t>O264</t>
  </si>
  <si>
    <t>HERPES GESTACIONAL</t>
  </si>
  <si>
    <t>O265</t>
  </si>
  <si>
    <t>SINDROME DE HIPOTENSION MATERNA</t>
  </si>
  <si>
    <t>O266</t>
  </si>
  <si>
    <t>TRASTORNO DEL HIGADO EN EL EMBARAZO, EL PARTO Y EL PUERPE</t>
  </si>
  <si>
    <t>O267</t>
  </si>
  <si>
    <t>SUBLUXACION DE LA SINFISIS (DEL PUBIS) EN EL EMBARAZO, EL</t>
  </si>
  <si>
    <t>O268</t>
  </si>
  <si>
    <t>OTRAS COMPLICACIONES ESPECIFICADAS RELACIONADAS CON EL EM</t>
  </si>
  <si>
    <t>O269</t>
  </si>
  <si>
    <t>COMPLICACION RELACIONADA CON EL EMBARAZO, NO ESPECIFICADA</t>
  </si>
  <si>
    <t>O280</t>
  </si>
  <si>
    <t>HALLAZGO HEMATOLOGICO ANORMAL EN EL EXAMEN PRENATAL DE LA</t>
  </si>
  <si>
    <t>O281</t>
  </si>
  <si>
    <t>HALLAZGO BIOQUIMICO ANORMAL EN EL EXAMEN PRENATAL DE LA M</t>
  </si>
  <si>
    <t>O282</t>
  </si>
  <si>
    <t>HALLAZGO CITOLOGICO ANORMAL EN EL EXAMEN PRENATAL DE LA M</t>
  </si>
  <si>
    <t>O283</t>
  </si>
  <si>
    <t>HALLAZGO ULTRASONICO ANORMAL EN EL EXAMEN PRENATAL DE LA</t>
  </si>
  <si>
    <t>O284</t>
  </si>
  <si>
    <t>HALLAZGO RADIOLOGICO ANORMAL EN EL EXAMEN PRENATAL DE LA</t>
  </si>
  <si>
    <t>O285</t>
  </si>
  <si>
    <t>HALLAZGO CROMOSOMICO O GENETICO ANORMAL EN EL EXAMEN PREN</t>
  </si>
  <si>
    <t>O288</t>
  </si>
  <si>
    <t>OTROS HALLAZGOS ANORMALES EN EL EXAMEN PRENATAL DE LA MAD</t>
  </si>
  <si>
    <t>O289</t>
  </si>
  <si>
    <t>HALLAZGO ANORMAL NO ESPECIFICADO EN EL EXAMEN PRENATAL DE</t>
  </si>
  <si>
    <t>O290</t>
  </si>
  <si>
    <t>COMPLICACIONES PULMONARES DE LA ANESTESIA ADMINISTRADA DU</t>
  </si>
  <si>
    <t>O291</t>
  </si>
  <si>
    <t>COMPLICACIONES CARDIACAS DE LA ANESTESIA ADMINISTRADA DUR</t>
  </si>
  <si>
    <t>O292</t>
  </si>
  <si>
    <t>COMPLICACIONES DEL SISTEMA NERVIOSO CENTRAL DEBIDAS A LA</t>
  </si>
  <si>
    <t>O293</t>
  </si>
  <si>
    <t>REACCION TOXICA A LA ANESTESIA LOCAL ADMINISTRADA DURANTE</t>
  </si>
  <si>
    <t>O294</t>
  </si>
  <si>
    <t>CEFALALGIA INDUCIDA POR LA ANESTESIA ESPINAL O EPIDURAL A</t>
  </si>
  <si>
    <t>O295</t>
  </si>
  <si>
    <t>OTRAS COMPLICACIONES DE LA ANESTESIA ESPINAL O EPIDURAL A</t>
  </si>
  <si>
    <t>O296</t>
  </si>
  <si>
    <t>FALLA O DIFICULTAD EN LA INTUBACION DURANTE EL EMBARAZO</t>
  </si>
  <si>
    <t>O298</t>
  </si>
  <si>
    <t>OTRAS COMPLICACIONES DE LA ANESTESIA ADMINISTRADA DURANTE</t>
  </si>
  <si>
    <t>O299</t>
  </si>
  <si>
    <t>COMPLICACION NO ESPECIFICADA DE LA ANESTESIA ADMINISTRADA</t>
  </si>
  <si>
    <t>O300</t>
  </si>
  <si>
    <t>EMBARAZO DOBLE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</si>
  <si>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</si>
  <si>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</si>
  <si>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</si>
  <si>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</si>
  <si>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</si>
  <si>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</si>
  <si>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</si>
  <si>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</si>
  <si>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</si>
  <si>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</si>
  <si>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O311</t>
  </si>
  <si>
    <t>EMBARAZO QUE CONTINUA DESPUES DEL ABORTO DE UN FETO O MAS</t>
  </si>
  <si>
    <t>O312</t>
  </si>
  <si>
    <t>EMBARAZO QUE CONTINUA DESPUES DE LA MUERTE INTRAUTERINA D</t>
  </si>
  <si>
    <t>O318</t>
  </si>
  <si>
    <t>OTRAS COMPLICACIONES ESPECIFICADAS DEL EMBARAZO</t>
  </si>
  <si>
    <t>O320</t>
  </si>
  <si>
    <t>ATENCION MATERNA POR POSICION FETAL INESTABLE</t>
  </si>
  <si>
    <t>O321</t>
  </si>
  <si>
    <t>ATENCION MATERNA POR PRESENTACION DE NALGAS</t>
  </si>
  <si>
    <t>O322</t>
  </si>
  <si>
    <t>ATENCION MATERNA POR POSICION FETAL OBLICUA O TRANSVERSA</t>
  </si>
  <si>
    <t>O323</t>
  </si>
  <si>
    <t>ATENCION MATERNA POR PRESENTACION DE CARA, DE FRENTE O DE</t>
  </si>
  <si>
    <t>O324</t>
  </si>
  <si>
    <t>ATENCION MATERNA POR CABEZA ALTA EN GESTACION A TERMINO</t>
  </si>
  <si>
    <t>O325</t>
  </si>
  <si>
    <t>ATENCION MATERNA POR EMBARAZO MULTIPLE CON PRESENTACION A</t>
  </si>
  <si>
    <t>O326</t>
  </si>
  <si>
    <t>ATENCION MATERNA POR PRESENTACION COMPUESTA</t>
  </si>
  <si>
    <t>O328</t>
  </si>
  <si>
    <t>ATENCION MATERNA POR OTRAS PRESENTACIONES ANORMALES DEL F</t>
  </si>
  <si>
    <t>O329</t>
  </si>
  <si>
    <t>ATENCION MATERNA POR PRESENTACION ANORMAL NO ESPECIFICADA</t>
  </si>
  <si>
    <t>O330</t>
  </si>
  <si>
    <t>ATENCION MATERNA POR DESPROPORCION DEBIDA A DEFORMIDAD DE</t>
  </si>
  <si>
    <t>O331</t>
  </si>
  <si>
    <t>ATENCION MATERNA POR DESPROPORCION DEBIDA A ESTRECHEZ GEN</t>
  </si>
  <si>
    <t>O332</t>
  </si>
  <si>
    <t>ATENCION MATERNA POR DESPROPORCION DEBIDA A DISMINUCION D</t>
  </si>
  <si>
    <t>O333</t>
  </si>
  <si>
    <t>O334</t>
  </si>
  <si>
    <t>ATENCION MATERNA POR DESPROPORCION FETOPELVIANA DE ORIGEN</t>
  </si>
  <si>
    <t>O335</t>
  </si>
  <si>
    <t>ATENCION MATERNA POR DESPROPORCION DEBIDA A FETO DEMASIAD</t>
  </si>
  <si>
    <t>O336</t>
  </si>
  <si>
    <t>ATENCION MATERNA POR DESPROPORCION DEBIDA A FETO HIDROCEF</t>
  </si>
  <si>
    <t>O337</t>
  </si>
  <si>
    <t>ATENCION MATERNA POR DESPROPORCION DEBIDA A OTRA DEFORMID</t>
  </si>
  <si>
    <t>O338</t>
  </si>
  <si>
    <t>ATENCION MATERNA POR DESPROPORCION DE OTRO ORIGEN</t>
  </si>
  <si>
    <t>O339</t>
  </si>
  <si>
    <t>ATENCION MATERNA POR DESPROPORCION DE ORIGEN NO ESPECIFIC</t>
  </si>
  <si>
    <t>O340</t>
  </si>
  <si>
    <t>ATENCION MATERNA POR ANOMALIA CONGENITA DEL UTERO</t>
  </si>
  <si>
    <t>O341</t>
  </si>
  <si>
    <t>ATENCION MATERNA POR TUMOR DEL CUERPO DEL UTERO</t>
  </si>
  <si>
    <t>O342</t>
  </si>
  <si>
    <t>ATENCION MATERNA POR CICATRIZ UTERINA DEBIDA A CIRUGIA PR</t>
  </si>
  <si>
    <t>O343</t>
  </si>
  <si>
    <t>ATENCION MATERNA POR INCOMPETENCIA DEL CUELLO UTERINO</t>
  </si>
  <si>
    <t>O344</t>
  </si>
  <si>
    <t>ATENCION MATERNA POR OTRA ANORMALIDAD DEL CUELLO UTERINO</t>
  </si>
  <si>
    <t>O345</t>
  </si>
  <si>
    <t>ATENCION MATERNA POR OTRAS ANORMALIDADES DEL UTERO GRAVID</t>
  </si>
  <si>
    <t>O346</t>
  </si>
  <si>
    <t>ATENCION MATERNA POR ANORMALIDAD DE LA VAGINA</t>
  </si>
  <si>
    <t>O347</t>
  </si>
  <si>
    <t>ATENCION MATERNA POR ANORMALIDAD DE LA VULVA Y DEL PERINE</t>
  </si>
  <si>
    <t>O348</t>
  </si>
  <si>
    <t>ATENCION MATERNA POR ANORMALIDADES DE LOS ORGANOS PELVIAN</t>
  </si>
  <si>
    <t>O349</t>
  </si>
  <si>
    <t>ATENCION MATERNA POR ANORMALIDAD NO ESPECIFICADA DE ORGAN</t>
  </si>
  <si>
    <t>O350</t>
  </si>
  <si>
    <t>ATENCION MATERNA POR (PRESUNTA) MALFORMACION DEL SISTEMA</t>
  </si>
  <si>
    <t>O351</t>
  </si>
  <si>
    <t>ATENCION MATERNA POR (PRESUNTA) ANORMALIDAD CROMOSOMICA E</t>
  </si>
  <si>
    <t>O352</t>
  </si>
  <si>
    <t>ATENCION MATERNA POR (PRESUNTA) ENFERMEDAD HEREDITARIA EN</t>
  </si>
  <si>
    <t>O353</t>
  </si>
  <si>
    <t>ATENCION MATERNA POR (PRESUNTA) LESION FETAL DEBIDA A ENF</t>
  </si>
  <si>
    <t>O354</t>
  </si>
  <si>
    <t>ATENCION MATERNA POR (PRESUNTA) LESION AL FETO DEBIDA AL</t>
  </si>
  <si>
    <t>O355</t>
  </si>
  <si>
    <t>ATENCION MATERNA POR (PRESUNTA) LESION FETAL DEBIDA A DRO</t>
  </si>
  <si>
    <t>O356</t>
  </si>
  <si>
    <t>ATENCION MATERNA POR (PRESUNTA) LESION AL FETO DEBIDA A R</t>
  </si>
  <si>
    <t>O357</t>
  </si>
  <si>
    <t>ATENCION MATERNA POR (PRESUNTA) LESION FETAL DEBIDA A OTR</t>
  </si>
  <si>
    <t>O358</t>
  </si>
  <si>
    <t>ATENCION MATERNA POR OTRAS (PRESUNTA) ANORMALIDADES Y LES</t>
  </si>
  <si>
    <t>O359</t>
  </si>
  <si>
    <t>ATENCION MATERNA POR (PRESUNTA) ANORMALIDAD Y LESION FETA</t>
  </si>
  <si>
    <t>O360</t>
  </si>
  <si>
    <t>ATENCION MATERNA POR ISOINMUNIZACION RHESUS</t>
  </si>
  <si>
    <t>O361</t>
  </si>
  <si>
    <t>ATENCION MATERNA POR OTRA ISOINMUNIZACION</t>
  </si>
  <si>
    <t>O362</t>
  </si>
  <si>
    <t>ATENCION MATERNA POR HIDROPESIA FETAL</t>
  </si>
  <si>
    <t>O363</t>
  </si>
  <si>
    <t>ATENCION MATERNA POR SIGNOS DE HIPOXIA FETAL</t>
  </si>
  <si>
    <t>O364</t>
  </si>
  <si>
    <t>ATENCION MATERNA POR MUERTE INTRAUTERINA</t>
  </si>
  <si>
    <t>O365</t>
  </si>
  <si>
    <t>ATENCION MATERNA POR DEFICIT DEL CRECIMIENTO FETAL</t>
  </si>
  <si>
    <t>O366</t>
  </si>
  <si>
    <t>ATENCION MATERNA POR CRECIMIENTO FETAL EXCESIVO</t>
  </si>
  <si>
    <t>O367</t>
  </si>
  <si>
    <t>ATENCION MATERNA POR FETO VIABLE EN EMBARAZO ABDOMINAL</t>
  </si>
  <si>
    <t>O368</t>
  </si>
  <si>
    <t>ATENCION MATERNA POR OTROS PROBLEMAS FETALES ESPECIFICADO</t>
  </si>
  <si>
    <t>O369</t>
  </si>
  <si>
    <t>ATENCION MATERNA POR OTROS PROBLEMAS FETALES NO ESPECIFIC</t>
  </si>
  <si>
    <t>O40</t>
  </si>
  <si>
    <t>POLIHIDRAMNIOS</t>
  </si>
  <si>
    <t>O410</t>
  </si>
  <si>
    <t>OLIGOHIDRAMNIOS</t>
  </si>
  <si>
    <t>O411</t>
  </si>
  <si>
    <t>INFECCION DE LA BOLSA AMNIOTICA O DE LAS MEMBRANAS</t>
  </si>
  <si>
    <t>O418</t>
  </si>
  <si>
    <t>OTROS TRASTORNOS ESPECIFICADOS DEL LIQUIDO AMNIOTICO Y DE</t>
  </si>
  <si>
    <t>O419</t>
  </si>
  <si>
    <t>TRASTORNO DEL LIQUIDO AMNIOTICO Y DE LAS MEMBRANAS, NO ES</t>
  </si>
  <si>
    <t>O420</t>
  </si>
  <si>
    <t>RUPTURA PREMATURA DE LAS MEMBRANAS, E INICIO DEL TRABAJO</t>
  </si>
  <si>
    <t>O421</t>
  </si>
  <si>
    <t>O422</t>
  </si>
  <si>
    <t>RUPTURA PREMATURA DE LAS MEMBRANAS, TRABAJO DE PARTO RETR</t>
  </si>
  <si>
    <t>O429</t>
  </si>
  <si>
    <t>RUPTURA PREMATURA DE LAS MEMBRANAS, SIN OTRA ESPECIFICACI</t>
  </si>
  <si>
    <t>O430</t>
  </si>
  <si>
    <t>SINDROME DE TRANSFUSION PLACENTERA</t>
  </si>
  <si>
    <t>O431</t>
  </si>
  <si>
    <t>MALFORMACION DE LA PLACENTA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</si>
  <si>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</si>
  <si>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</si>
  <si>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</si>
  <si>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</si>
  <si>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</si>
  <si>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</t>
  </si>
  <si>
    <t>O441</t>
  </si>
  <si>
    <t>PLACENTA PREVIA CON HEMORRAGIA</t>
  </si>
  <si>
    <t>O450</t>
  </si>
  <si>
    <t>DESPRENDIMIENTO PREMATURO DE LA PLACENTA CON DEFECTO DE L</t>
  </si>
  <si>
    <t>O458</t>
  </si>
  <si>
    <t>OTROS DESPRENDIMIENTOS PREMATUROS DE LA PLACENTA</t>
  </si>
  <si>
    <t>O459</t>
  </si>
  <si>
    <t>DESPRENDIMIENTO PREMATURO DE LA PLACENTA, SIN OTRA ESPECI</t>
  </si>
  <si>
    <t>O460</t>
  </si>
  <si>
    <t>HEMORRAGIA ANTEPARTO CON DEFECTO DE LA COAGULACIÓN</t>
  </si>
  <si>
    <t>O468</t>
  </si>
  <si>
    <t>OTRAS HEMORRAGIAS ANTEPARTO</t>
  </si>
  <si>
    <t>O469</t>
  </si>
  <si>
    <t>HEMORRAGIA ANTEPARTO, NO ESPECIFICADA</t>
  </si>
  <si>
    <t>O470</t>
  </si>
  <si>
    <t>FALSO TRABAJO DE PARTO ANTES DE LA 37 SEMANAS COMPLETAS D</t>
  </si>
  <si>
    <t>O471</t>
  </si>
  <si>
    <t>FALSO TRABAJO DE PARTO ANTES DE LA 37 Y MAS SEMANAS COMPL</t>
  </si>
  <si>
    <t>O479</t>
  </si>
  <si>
    <t>FALSO TRABAJO DE PARTO SIN OTRA ESPECIFICACION</t>
  </si>
  <si>
    <t>O48</t>
  </si>
  <si>
    <t>EMBARAZO PROLONGADO</t>
  </si>
  <si>
    <t>O60</t>
  </si>
  <si>
    <t>PARTO PREMATURO</t>
  </si>
  <si>
    <t>O610</t>
  </si>
  <si>
    <t>FRACASO DE LA INDUCCION MEDICA DEL TRABAJO DE PARTO</t>
  </si>
  <si>
    <t>O611</t>
  </si>
  <si>
    <t>FRACASO DE LA INDUCCION INSTRUMENTAL DEL TRABAJO DE PARTO</t>
  </si>
  <si>
    <t>O618</t>
  </si>
  <si>
    <t>OTROS FRACASOS DE LA INDUCCION DEL TRABAJO DE PARTO</t>
  </si>
  <si>
    <t>O619</t>
  </si>
  <si>
    <t>FRACASO NO ESPECIFICADO DE LA INDUCCION DEL TRABAJO DE PA</t>
  </si>
  <si>
    <t>O620</t>
  </si>
  <si>
    <t>CONTRACCIONES PRIMARIAS INADECUADAS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</si>
  <si>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</si>
  <si>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</si>
  <si>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</si>
  <si>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</si>
  <si>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</si>
  <si>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</si>
  <si>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</si>
  <si>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</t>
  </si>
  <si>
    <t>O628</t>
  </si>
  <si>
    <t>OTRAS ANOMALIAS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</si>
  <si>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</si>
  <si>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</si>
  <si>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</si>
  <si>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</si>
  <si>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O631</t>
  </si>
  <si>
    <t>PROLONGACION DEL SEGUNDO PERIODO (DEL TRABAJO DE PARTO)</t>
  </si>
  <si>
    <t>O632</t>
  </si>
  <si>
    <t>RETRASO DE LA EXPULSION DEL SEGUNDO GEMELO, DEL TERCERO,</t>
  </si>
  <si>
    <t>O639</t>
  </si>
  <si>
    <t>TRABAJO DE PARTO PROLONGADO, NO ESPECIFICADO</t>
  </si>
  <si>
    <t>O640</t>
  </si>
  <si>
    <t>TRABAJO DE PARTO OBSTRUIDO DEBIDO A ROTACION INCOMPLETA D</t>
  </si>
  <si>
    <t>O641</t>
  </si>
  <si>
    <t>TRABAJO DE PARTO OBSTRUIDO DEBIDO A PRESENTACION DE NALGA</t>
  </si>
  <si>
    <t>O642</t>
  </si>
  <si>
    <t>TRABAJO DE PARTO OBSTRUIDO DEBIDO A PRESENTACION DE CARA</t>
  </si>
  <si>
    <t>O643</t>
  </si>
  <si>
    <t>TRABAJO DE PARTO OBSTRUIDO DEBIDO A PRESENTACION DE FRENT</t>
  </si>
  <si>
    <t>O644</t>
  </si>
  <si>
    <t>TRABAJO DE PARTO OBSTRUIDO DEBIDO A PRESENTACION DE HOMBR</t>
  </si>
  <si>
    <t>O645</t>
  </si>
  <si>
    <t>TRABAJO DE PARTO OBSTRUIDO DEBIDO A PRESENTACION COMPUEST</t>
  </si>
  <si>
    <t>O648</t>
  </si>
  <si>
    <t>TRABAJO DE PARTO OBSTRUIDO DEBIDO A OTRAS PRESENTACIONES</t>
  </si>
  <si>
    <t>O649</t>
  </si>
  <si>
    <t>TRABAJO DE PARTO OBSTRUIDO DEBIDO A PRESENTACION ANORMAL</t>
  </si>
  <si>
    <t>O650</t>
  </si>
  <si>
    <t>TRABAJO DE PARTO OBSTRUIDO DEBIDO A DEFORMIDAD DE LA PELV</t>
  </si>
  <si>
    <t>O651</t>
  </si>
  <si>
    <t>TRABAJO DE PARTO OBSTRUIDO DEBIDO A ESTRECHEZ GENERAL DE</t>
  </si>
  <si>
    <t>O652</t>
  </si>
  <si>
    <t>TRABAJO DE PARTO OBSTRUIDO DEBIDO A DISMINUCION DEL ESTRE</t>
  </si>
  <si>
    <t>O653</t>
  </si>
  <si>
    <t>O654</t>
  </si>
  <si>
    <t>TRABAJO DE PARTO OBSTRUIDO DEBIDO A DESPROPORCION FETOPEL</t>
  </si>
  <si>
    <t>O655</t>
  </si>
  <si>
    <t>TRABAJO DE PARTO OBSTRUIDO DEBIDO A ANOMALIAS DE LOS ORGA</t>
  </si>
  <si>
    <t>O658</t>
  </si>
  <si>
    <t>TRABAJO DE PARTO OBSTRUIDO DEBIDO A OTRAS ANOMALIAS PELVI</t>
  </si>
  <si>
    <t>O659</t>
  </si>
  <si>
    <t>TRABAJO DE PARTO OBSTRUIDO DEBIDO A ANOMALIA PELVIANA NO</t>
  </si>
  <si>
    <t>O660</t>
  </si>
  <si>
    <t>TRABAJO DE PARTO OBSTRUIDO DEBIDO A DISTOCIA DE HOMBROS</t>
  </si>
  <si>
    <t>O661</t>
  </si>
  <si>
    <t>TRABAJO DE PARTO OBSTRUIDO DEBIDO A DISTOCIA GEMELAR</t>
  </si>
  <si>
    <t>O662</t>
  </si>
  <si>
    <t>TRABAJO DE PARTO OBSTRUIDO DEBIDO A DISTOCIA POR FETO INU</t>
  </si>
  <si>
    <t>O663</t>
  </si>
  <si>
    <t>TRABAJO DE PARTO OBSTRUIDO DEBIDO A OTRAS ANORMALIDADES D</t>
  </si>
  <si>
    <t>O664</t>
  </si>
  <si>
    <t>FRACASO DE LA PRUEBA DEL TRABAJO DE PARTO, NO ESPECIFICAD</t>
  </si>
  <si>
    <t>O665</t>
  </si>
  <si>
    <t>FRACASO NO ESPECIFICADO DE LA APLICACION DE FORCEPS O DE</t>
  </si>
  <si>
    <t>O668</t>
  </si>
  <si>
    <t>OTRAS OBSTRUCCIONES ESPECIFICADAS DEL TRABAJO DE PARTO</t>
  </si>
  <si>
    <t>O669</t>
  </si>
  <si>
    <t>TRABAJO DE PARTO OBSTRUIDO, SIN OTRA ESPECIFICACION</t>
  </si>
  <si>
    <t>O670</t>
  </si>
  <si>
    <t>HEMORRAGIA INTRAPARTO CON DEFECTOS DE LA COAGULACION</t>
  </si>
  <si>
    <t>O678</t>
  </si>
  <si>
    <t>OTRAS HEMORRAGIAS INTRAPARTO</t>
  </si>
  <si>
    <t>O679</t>
  </si>
  <si>
    <t>HEMORRAGIA INTRAPARTO, NO ESPECIFICADA</t>
  </si>
  <si>
    <t>O680</t>
  </si>
  <si>
    <t>TRABAJO DE PARTO Y PARTO COMPLICADOS POR ANOMALIAS DE LA</t>
  </si>
  <si>
    <t>O681</t>
  </si>
  <si>
    <t>TRABAJO DE PARTO Y PARTO COMPLICADOS POR LA PRESENCIA DE</t>
  </si>
  <si>
    <t>O682</t>
  </si>
  <si>
    <t>TRABAJO DE PARTO Y PARTO COMPLICADOS POR ANOMALIA DE LA F</t>
  </si>
  <si>
    <t>O683</t>
  </si>
  <si>
    <t>TRABAJO DE PARTO Y PARTO COMPLICADOS POR EVIDENCIA BIOQUI</t>
  </si>
  <si>
    <t>O688</t>
  </si>
  <si>
    <t>TRABAJO DE PARTO Y PARTO COMPLICADOS POR OTRAS EVIDENCIAS</t>
  </si>
  <si>
    <t>O689</t>
  </si>
  <si>
    <t>TRABAJO DE PARTO Y PARTO COMPLICADOS POR SUFRIMIENTO FETA</t>
  </si>
  <si>
    <t>O690</t>
  </si>
  <si>
    <t>TRABAJO DE PARTO Y PARTO COMPLICADOS POR PROLAPSO DEL COR</t>
  </si>
  <si>
    <t>O691</t>
  </si>
  <si>
    <t>TRABAJO DE PARTO Y PARTO COMPLICADOS POR CIRCULAR PERICER</t>
  </si>
  <si>
    <t>O692</t>
  </si>
  <si>
    <t>TRABAJO DE PARTO Y PARTO COMPLICADOS POR OTROS ENREDOS DE</t>
  </si>
  <si>
    <t>O693</t>
  </si>
  <si>
    <t>TRABAJO DE PARTO Y PARTO COMPLICADOS POR CORDON UMBILICAL</t>
  </si>
  <si>
    <t>O694</t>
  </si>
  <si>
    <t>TRABAJO DE PARTO Y PARTO COMPLICADOS POR VASA PREVIA</t>
  </si>
  <si>
    <t>O695</t>
  </si>
  <si>
    <t>TRABAJO DE PARTO Y PARTO COMPLICADOS POR LESION VASCULAR</t>
  </si>
  <si>
    <t>O698</t>
  </si>
  <si>
    <t>TRABAJO DE PARTO Y PARTO COMPLICADOS POR OTROS PROBLEMAS</t>
  </si>
  <si>
    <t>O699</t>
  </si>
  <si>
    <t>TRABAJO DE PARTO Y PARTO COMPLICADOS POR PROBLEMAS NO ESP</t>
  </si>
  <si>
    <t>O700</t>
  </si>
  <si>
    <t>DESGARRO PERINEAL DE PRIMER GRADO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</si>
  <si>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</si>
  <si>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</si>
  <si>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</si>
  <si>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</si>
  <si>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</si>
  <si>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GRADO DURANTE EL PARTO</t>
  </si>
  <si>
    <t>O709</t>
  </si>
  <si>
    <t>DESGARRO PERINEAL DURANTE EL PARTO, DE GRADO NO ESPECIFIC</t>
  </si>
  <si>
    <t>O710</t>
  </si>
  <si>
    <t>RUPTURA DEL UTERO ANTES DEL INICIO DEL TRABAJO DE PARTO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</si>
  <si>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</si>
  <si>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</si>
  <si>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</si>
  <si>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</si>
  <si>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</si>
  <si>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</si>
  <si>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</si>
  <si>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</si>
  <si>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</si>
  <si>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ORGANOS PELVIANOS</t>
  </si>
  <si>
    <t>O716</t>
  </si>
  <si>
    <t>TRAUMATISMO OBSTETRICO DE LOS LIGAMENTOS ARTICULACIONES D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</si>
  <si>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</si>
  <si>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</si>
  <si>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</si>
  <si>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</si>
  <si>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</si>
  <si>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</si>
  <si>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</si>
  <si>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</si>
  <si>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</si>
  <si>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</si>
  <si>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</si>
  <si>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</si>
  <si>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</si>
  <si>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COAGULACIÓN POSTPARTO</t>
  </si>
  <si>
    <t>O730</t>
  </si>
  <si>
    <t>RETENCION DE LA PLACENTA SIN HEMORRAGIA</t>
  </si>
  <si>
    <t>O731</t>
  </si>
  <si>
    <t>RETENCION DE FRAGMENTOS DE LA PLACENTA O DE LAS MEMBRANAS</t>
  </si>
  <si>
    <t>O740</t>
  </si>
  <si>
    <t>NEUMONITIS POR ASPIRACION DEBIDA A LA ANESTESIA ADMINISTR</t>
  </si>
  <si>
    <t>O741</t>
  </si>
  <si>
    <t>OTRAS COMPLICACIONES PULMONARES DEBIDAS A LA ANESTESIA AD</t>
  </si>
  <si>
    <t>O742</t>
  </si>
  <si>
    <t>O743</t>
  </si>
  <si>
    <t>COMPLICACIONES DEL SISTEMA NERVIOSO CENTRAL POR LA ANESTE</t>
  </si>
  <si>
    <t>O744</t>
  </si>
  <si>
    <t>O745</t>
  </si>
  <si>
    <t>O746</t>
  </si>
  <si>
    <t>O747</t>
  </si>
  <si>
    <t>FALLA O DIFICULTAD EN LA INTUBACION DURANTE EL TRABAJO DE</t>
  </si>
  <si>
    <t>O748</t>
  </si>
  <si>
    <t>O749</t>
  </si>
  <si>
    <t>O750</t>
  </si>
  <si>
    <t>SUFRIMIENTO MATERNO DURANTE EL TRABAJO DE PARTO Y EL PART</t>
  </si>
  <si>
    <t>O751</t>
  </si>
  <si>
    <t>CHOQUE DURANTE O DESPUES DEL TRABAJO DE PARTO Y EL PARTO</t>
  </si>
  <si>
    <t>O752</t>
  </si>
  <si>
    <t>PIREXA DURANTE EL TRABAJO DE PARTO, NO CLASIFICADA EN OTR</t>
  </si>
  <si>
    <t>O753</t>
  </si>
  <si>
    <t>OTRAS INFECCIONES DURANTE EL TRABAJO DE PARTO</t>
  </si>
  <si>
    <t>O754</t>
  </si>
  <si>
    <t>OTRAS COMPLICACIONES DE PROCEDIMIENTOS Y DE CIRUGIA OBSTE</t>
  </si>
  <si>
    <t>O755</t>
  </si>
  <si>
    <t>RETRASO DEL PARTO DESPUES DE LA RUPTURA ARTIFICIAL DE LAS</t>
  </si>
  <si>
    <t>O756</t>
  </si>
  <si>
    <t>RETRASO DEL PARTO DESPUES DE LA RUPTURA ESPONTANEA O NO E</t>
  </si>
  <si>
    <t>O757</t>
  </si>
  <si>
    <t>PARTO VAGINAL POSTERIOR A UNA CESAREA PREVIA</t>
  </si>
  <si>
    <t>O758</t>
  </si>
  <si>
    <t>OTRAS COMPLICACIONES ESPECIFICADAS DEL TRABAJO DE PARTO Y</t>
  </si>
  <si>
    <t>O759</t>
  </si>
  <si>
    <t>COMPLICACION NO ESPECIFICADA DEL TRABAJO DE PARTO Y DEL P</t>
  </si>
  <si>
    <t>O800</t>
  </si>
  <si>
    <t>PARTO UNICO ESPONTANEO, PRESENTACION CEFALICA DE VERTICE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</si>
  <si>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</si>
  <si>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</si>
  <si>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</si>
  <si>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</si>
  <si>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</si>
  <si>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</si>
  <si>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</si>
  <si>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</si>
  <si>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</si>
  <si>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</si>
  <si>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</si>
  <si>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</si>
  <si>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</si>
  <si>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</si>
  <si>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</si>
  <si>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</si>
  <si>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</si>
  <si>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</si>
  <si>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</si>
  <si>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</si>
  <si>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</si>
  <si>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</si>
  <si>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</si>
  <si>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</si>
  <si>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</si>
  <si>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</si>
  <si>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</si>
  <si>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</si>
  <si>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</si>
  <si>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</si>
  <si>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</si>
  <si>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</si>
  <si>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</si>
  <si>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</si>
  <si>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</si>
  <si>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</si>
  <si>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</si>
  <si>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</si>
  <si>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</si>
  <si>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</si>
  <si>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</si>
  <si>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</si>
  <si>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</si>
  <si>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</si>
  <si>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O841</t>
  </si>
  <si>
    <t>PARTO MULTIPLE, TODOS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</si>
  <si>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</si>
  <si>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</si>
  <si>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</si>
  <si>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</si>
  <si>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</si>
  <si>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</si>
  <si>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O85</t>
  </si>
  <si>
    <t>SEPSIS PUERPERAL</t>
  </si>
  <si>
    <t>O860</t>
  </si>
  <si>
    <t>INFECCION DE HERIDA QUIRURGICA OBSTETRICA</t>
  </si>
  <si>
    <t>O861</t>
  </si>
  <si>
    <t>OTRAS INFECCIONES GENITALES CONSECUTIVAS AL PARTO</t>
  </si>
  <si>
    <t>O862</t>
  </si>
  <si>
    <t>INFECCION DE LAS VIAS URINARIAS CONSECUTIVA AL PARTO</t>
  </si>
  <si>
    <t>O863</t>
  </si>
  <si>
    <t>OTRAS INFECCIONES DE LAS VIAS GENITOURINARIAS CONSECUTIVA</t>
  </si>
  <si>
    <t>O864</t>
  </si>
  <si>
    <t>PIREXA DE ORIGEN DESCONOCIDO CONSECUTIVA AL PARTO</t>
  </si>
  <si>
    <t>O868</t>
  </si>
  <si>
    <t>OTRAS INFECCIONES PUERPERALES ESPECIFICADAS</t>
  </si>
  <si>
    <t>O870</t>
  </si>
  <si>
    <t>TROMBOFLEBITIS SUPERFICIAL EN EL PUERPERIO</t>
  </si>
  <si>
    <t>O871</t>
  </si>
  <si>
    <t>FLEBOTROMBOSIS PROFUNDA EN EL PUERPERIO</t>
  </si>
  <si>
    <t>O872</t>
  </si>
  <si>
    <t>HEMORROIDES EN EL PUERPERIO</t>
  </si>
  <si>
    <t>O873</t>
  </si>
  <si>
    <t>TROBOSIS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</si>
  <si>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</si>
  <si>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</si>
  <si>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</si>
  <si>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</si>
  <si>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</si>
  <si>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</si>
  <si>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</si>
  <si>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</si>
  <si>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</si>
  <si>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</si>
  <si>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</si>
  <si>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</si>
  <si>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</si>
  <si>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</si>
  <si>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</si>
  <si>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O891</t>
  </si>
  <si>
    <t>O892</t>
  </si>
  <si>
    <t>O893</t>
  </si>
  <si>
    <t>O894</t>
  </si>
  <si>
    <t>O895</t>
  </si>
  <si>
    <t>O896</t>
  </si>
  <si>
    <t>FALLA O DIFICULTAD EN LA INTUBACION DURANTE EL PUERPERIO</t>
  </si>
  <si>
    <t>O898</t>
  </si>
  <si>
    <t>O899</t>
  </si>
  <si>
    <t>O900</t>
  </si>
  <si>
    <t>DEHISCENCIA DE SUTURA DE CESAREA</t>
  </si>
  <si>
    <t>O901</t>
  </si>
  <si>
    <t>DEHISCENCIA DE SUTURA OBSTÉTRICA PERINEAL</t>
  </si>
  <si>
    <t>O902</t>
  </si>
  <si>
    <t>HEMATOMA DE HERIDA QUIRÚRGICA OBSTETRICA</t>
  </si>
  <si>
    <t>O903</t>
  </si>
  <si>
    <t>CARDIOMIOPATIA EN EL PUERPERIO</t>
  </si>
  <si>
    <t>O904</t>
  </si>
  <si>
    <t>INSUFICIENCIA RENAL AGUDA POSTPARTO</t>
  </si>
  <si>
    <t>O905</t>
  </si>
  <si>
    <t>TIROIDITIS POSTPARTO</t>
  </si>
  <si>
    <t>O908</t>
  </si>
  <si>
    <t>OTRAS COMPLICACIONES PUERPERALES, NO CLASIFICADAS EN OTRA</t>
  </si>
  <si>
    <t>O909</t>
  </si>
  <si>
    <t>COMPLICACION PUERPERAL , NO ESPECIFICADA</t>
  </si>
  <si>
    <t>O910</t>
  </si>
  <si>
    <t>INFECCIONES DEL PEZON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</si>
  <si>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</si>
  <si>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</si>
  <si>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</si>
  <si>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</si>
  <si>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</si>
  <si>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</si>
  <si>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O921</t>
  </si>
  <si>
    <t>FISURAS DEL PEZON ASOCIADAS CON EL PARTO</t>
  </si>
  <si>
    <t>O922</t>
  </si>
  <si>
    <t>OTROS TRASTORNOS DE LA MAMA Y LOS NO ESPECIFICADOS ASOCIA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</si>
  <si>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</si>
  <si>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</si>
  <si>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</si>
  <si>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</si>
  <si>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</si>
  <si>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</si>
  <si>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</si>
  <si>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</si>
  <si>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</si>
  <si>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</si>
  <si>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O93</t>
  </si>
  <si>
    <t>MUERTE MATERNA DE CAUSA BASICA ESPECIFICADA EN OTRO CAPIT</t>
  </si>
  <si>
    <t>O95</t>
  </si>
  <si>
    <t>MUERTE OBSTETRICA DE CAUSA NO ESPECIFICADA</t>
  </si>
  <si>
    <t>O96</t>
  </si>
  <si>
    <t>MUERTE MATERNA DEBIDA A CUALQUIER CAUSA OBSTETRICA QUE OC</t>
  </si>
  <si>
    <t>O97</t>
  </si>
  <si>
    <t>MUERTE POR SECUELAS DE CAUSAS OBSTETRICAS DIRECTAS</t>
  </si>
  <si>
    <t>O980</t>
  </si>
  <si>
    <t>TUBERCULOSIS QUE COMPLICA EL EMBARAZO, EL PARTO Y EL PUER</t>
  </si>
  <si>
    <t>O981</t>
  </si>
  <si>
    <t>SIFILIS QUE COMPLICA EL EMBARAZO, EL PARTO Y EL PUERPERIO</t>
  </si>
  <si>
    <t>O982</t>
  </si>
  <si>
    <t>GONORREA A QUE COMPLICA EL EMBARAZO, EL PARTO Y EL PUERPE</t>
  </si>
  <si>
    <t>O983</t>
  </si>
  <si>
    <t>OTRAS INFECCIONES CON UN MODO DE TRANSMISION PREDOMINANTE</t>
  </si>
  <si>
    <t>O984</t>
  </si>
  <si>
    <t>HEPATITIS VIRAL QUE COMPLICA EL EMBARAZO, EL PARTO Y EL P</t>
  </si>
  <si>
    <t>O985</t>
  </si>
  <si>
    <t>OTRAS ENFERMEDADES VIRALES QUE COMPLICAN EL EMBARAZO, EL</t>
  </si>
  <si>
    <t>O986</t>
  </si>
  <si>
    <t>ENFERMEDADES CAUSADAS POR PROTOZOARIOS QUE COMPLICAN EL E</t>
  </si>
  <si>
    <t>O988</t>
  </si>
  <si>
    <t>OTRAS ENFERMEDADES INFECCIOSAS Y PARASITARIAS MATERNAS QU</t>
  </si>
  <si>
    <t>O989</t>
  </si>
  <si>
    <t>ENFERMEDAD INFECCIOSA Y PARASITARIA MATERNA NO ESPECIFICA</t>
  </si>
  <si>
    <t>O990</t>
  </si>
  <si>
    <t>ANEMIA QUE COMPLICA EL EMBARAZO, EL PARTO Y EL PUERPERIO</t>
  </si>
  <si>
    <t>O991</t>
  </si>
  <si>
    <t>OTRAS ENFERMEDADES DE LA SANGRE Y DE LOS ORGANOS HEMATOPO</t>
  </si>
  <si>
    <t>O992</t>
  </si>
  <si>
    <t>ENFERMEDADES ENDOCRINAS, DE LA NUTRICION Y DEL METABOLISM</t>
  </si>
  <si>
    <t>O993</t>
  </si>
  <si>
    <t>TRASTORNOS MENTALES Y ENFERMEDADES DEL SISTEMA NERVIOSO Q</t>
  </si>
  <si>
    <t>O994</t>
  </si>
  <si>
    <t>ENFERMEDADES DEL SISTEMA CIRCULATORIO QUE COMPLICAN EL EM</t>
  </si>
  <si>
    <t>O995</t>
  </si>
  <si>
    <t>ENFERMEDADES DEL SISTEMA RESPIRATORIO QUE COMPLICAN EL EM</t>
  </si>
  <si>
    <t>O996</t>
  </si>
  <si>
    <t>ENFERMEDADES DEL SISTEMA DIGESTIVO QUE COMPLICAN EL EMBAR</t>
  </si>
  <si>
    <t>O997</t>
  </si>
  <si>
    <t>ENFERMEDADES DE LA PIEL Y DE TEJIDO SUBCUTANEO QUE COMPLI</t>
  </si>
  <si>
    <t>O998</t>
  </si>
  <si>
    <t>OTRAS ENFERMEDADES ESPECIFICADAS Y AFECCIONES QUE COMPLIC</t>
  </si>
  <si>
    <t>P000</t>
  </si>
  <si>
    <t>FETO Y RECIEN NACIDO AFECTADOS POR TRASTORNOS HIPERTENSIV</t>
  </si>
  <si>
    <t>P001</t>
  </si>
  <si>
    <t>FETO Y RECIEN NACIDO AFECTADOS POR ENFERMEDADES RENALES Y</t>
  </si>
  <si>
    <t>P002</t>
  </si>
  <si>
    <t>FETO Y RECIEN NACIDO AFECTADOS POR ENFERMEDADES INFECCIOS</t>
  </si>
  <si>
    <t>P003</t>
  </si>
  <si>
    <t>FETO Y RECIEN NACIDO AFECTADOS POR ENFERMEDADES CIRCULATO</t>
  </si>
  <si>
    <t>P004</t>
  </si>
  <si>
    <t>FETO Y RECIEN NACIDO AFECTADOS POR TRASTORNOS NUTRICIONAL</t>
  </si>
  <si>
    <t>P005</t>
  </si>
  <si>
    <t>FETO Y RECIEN NACIDO AFECTADOS POR TRAUMATISMO DE LA MADR</t>
  </si>
  <si>
    <t>P006</t>
  </si>
  <si>
    <t>FETO Y RECIEN NACIDO AFECTADOS POR PROCEDIMIENTO QUIRURGI</t>
  </si>
  <si>
    <t>P007</t>
  </si>
  <si>
    <t>FETO Y RECIEN NACIDO AFECTADOS POR OTRO PROCEDIMIENTO MED</t>
  </si>
  <si>
    <t>P008</t>
  </si>
  <si>
    <t>FETO Y RECIEN NACIDO AFECTADOS POR OTRAS AFECCIONES MATER</t>
  </si>
  <si>
    <t>P009</t>
  </si>
  <si>
    <t>FETO Y RECIEN NACIDO AFECTADOS POR AFECCION MATERNA NO ES</t>
  </si>
  <si>
    <t>P010</t>
  </si>
  <si>
    <t>FETO Y RECIEN NACIDO AFECTADOS POR INCOMPETENCIA DEL CUEL</t>
  </si>
  <si>
    <t>P011</t>
  </si>
  <si>
    <t>FETO Y RECIEN NACIDO AFECTADOS POR RUPTURA PREMATURA DE L</t>
  </si>
  <si>
    <t>P012</t>
  </si>
  <si>
    <t>FETO Y RECIEN NACIDO AFECTADOS POR OLIGOHIDRAMNIOS</t>
  </si>
  <si>
    <t>P013</t>
  </si>
  <si>
    <t>FETO Y RECIEN NACIDO AFECTADOS POR POLIHIDRAMNIOS</t>
  </si>
  <si>
    <t>P014</t>
  </si>
  <si>
    <t>FETO Y RECIEN NACIDO AFECTADOS POR EMBARAZO ECTOPICO</t>
  </si>
  <si>
    <t>P015</t>
  </si>
  <si>
    <t>FETO Y RECIEN NACIDO AFECTADOS POR EMBARAZO MULTIPLE</t>
  </si>
  <si>
    <t>P016</t>
  </si>
  <si>
    <t>FETO Y RECIEN NACIDO AFECTADOS POR MUERTE MATERNA</t>
  </si>
  <si>
    <t>P017</t>
  </si>
  <si>
    <t>FETO Y RECIEN NACIDO AFECTADOS POR PRESENTACION ANOMALA A</t>
  </si>
  <si>
    <t>P018</t>
  </si>
  <si>
    <t>FETO Y RECIEN NACIDO AFECTADOS POR OTRAS COMPLICACIONES M</t>
  </si>
  <si>
    <t>P019</t>
  </si>
  <si>
    <t>FETO Y RECIEN NACIDO AFECTADOS POR COMPLICACIONES MATERNA</t>
  </si>
  <si>
    <t>P020</t>
  </si>
  <si>
    <t>FETO Y RECIEN NACIDO AFECTADOS POR PLACENTA PREVIA</t>
  </si>
  <si>
    <t>P021</t>
  </si>
  <si>
    <t>FETO Y RECIEN NACIDO AFECTADOS POR OTRAS FORMAS DE DESPRE</t>
  </si>
  <si>
    <t>P022</t>
  </si>
  <si>
    <t>FETO Y RECIEN NACIDO AFECTADOS POR OTRAS ANOMALIAS MORFOL</t>
  </si>
  <si>
    <t>P023</t>
  </si>
  <si>
    <t>FETO Y RECIEN NACIDO AFECTADOS POR SINDROMES DE TRANSFUSI</t>
  </si>
  <si>
    <t>P024</t>
  </si>
  <si>
    <t>FETO Y RECIEN NACIDO AFECTADOS POR PROLAPSO DEL CORDON UM</t>
  </si>
  <si>
    <t>P025</t>
  </si>
  <si>
    <t>FETO Y RECIEN NACIDO AFECTADOS POR OTRA COMPRESION DEL CO</t>
  </si>
  <si>
    <t>P026</t>
  </si>
  <si>
    <t>FETO Y RECIEN NACIDO AFECTADOS POR OTRAS COMPLICACIONES D</t>
  </si>
  <si>
    <t>P027</t>
  </si>
  <si>
    <t>FETO Y RECIEN NACIDO AFECTADOS POR CORIOAMNIONITIS</t>
  </si>
  <si>
    <t>P028</t>
  </si>
  <si>
    <t>FETO Y RECIEN NACIDO AFECTADOS POR OTRAS ANORMALIDADES DE</t>
  </si>
  <si>
    <t>P029</t>
  </si>
  <si>
    <t>FETO Y RECIEN NACIDO AFECTADOS POR ANORMALIDAD NO ESPECIF</t>
  </si>
  <si>
    <t>P030</t>
  </si>
  <si>
    <t>FETO Y RECIEN NACIDO AFECTADOS POR PARTO Y EXTRACCION DE</t>
  </si>
  <si>
    <t>P031</t>
  </si>
  <si>
    <t>FETO Y RECIEN NACIDO AFECTADOS POR OTRA PRESENTACION ANOM</t>
  </si>
  <si>
    <t>P032</t>
  </si>
  <si>
    <t>FETO Y RECIEN NACIDO AFECTADOS POR PARTO CON FORCEPS</t>
  </si>
  <si>
    <t>P033</t>
  </si>
  <si>
    <t>FETO Y RECIEN NACIDO AFECTADOS POR PARTO CON VENTOSA EXTR</t>
  </si>
  <si>
    <t>P034</t>
  </si>
  <si>
    <t>FETO Y RECIEN NACIDO AFECTADOS POR PARTO POR CESAREA</t>
  </si>
  <si>
    <t>P035</t>
  </si>
  <si>
    <t>FETO Y RECIEN NACIDO AFECTADOS POR PARTO PRECIPITADO</t>
  </si>
  <si>
    <t>P036</t>
  </si>
  <si>
    <t>FETO Y RECIEN NACIDO AFECTADOS POR CONTRACCIONES UTERINAS</t>
  </si>
  <si>
    <t>P038</t>
  </si>
  <si>
    <t>FETO Y RECIEN NACIDO AFECTADOS POR OTRAS COMPLICACIONES E</t>
  </si>
  <si>
    <t>P039</t>
  </si>
  <si>
    <t>FETO Y RECIEN NACIDO AFECTADOS POR COMPLICACIONES NO ESPE</t>
  </si>
  <si>
    <t>P040</t>
  </si>
  <si>
    <t>FETO Y RECIEN NACIDO AFECTADOS POR ANESTESIA Y ANALGESIA</t>
  </si>
  <si>
    <t>P041</t>
  </si>
  <si>
    <t>FETO Y RECIEN NACIDO AFECTADOS POR OTRAS MEDICACIONES MAT</t>
  </si>
  <si>
    <t>P042</t>
  </si>
  <si>
    <t>FETO Y RECIEN NACIDO AFECTADOS POR TABAQUISMO DE LA MADRE</t>
  </si>
  <si>
    <t>P043</t>
  </si>
  <si>
    <t>FETO Y RECIEN NACIDO AFECTADOS POR ALCOHOLISMO DE LA MADR</t>
  </si>
  <si>
    <t>P044</t>
  </si>
  <si>
    <t>FETO Y RECIEN NACIDO AFECTADOS POR DROGADICCION MATERNA</t>
  </si>
  <si>
    <t>P045</t>
  </si>
  <si>
    <t>FETO Y RECIEN NACIDO AFECTADOS POR EL USO MATERNO DE SUST</t>
  </si>
  <si>
    <t>P046</t>
  </si>
  <si>
    <t>FETO Y RECIEN NACIDO AFECTADOS POR EXPOSICION MATERNA A S</t>
  </si>
  <si>
    <t>P048</t>
  </si>
  <si>
    <t>FETO Y RECIEN NACIDO AFECTADOS POR OTRAS INFLUENCIAS NOCI</t>
  </si>
  <si>
    <t>P049</t>
  </si>
  <si>
    <t>FETO Y RECIEN NACIDO AFECTADOS POR INFLUENCIAS NOCIVAS DE</t>
  </si>
  <si>
    <t>P050</t>
  </si>
  <si>
    <t>BAJO PESO PARA LA EDAD GESTACIONAL</t>
  </si>
  <si>
    <t>P051</t>
  </si>
  <si>
    <t>PEQUEÑO PARA EDAD GESTACIONAL</t>
  </si>
  <si>
    <t>P052</t>
  </si>
  <si>
    <t>DESNUTRICION FETAL, SIN MENCION DE PESO O TALLA BAJOS PAR</t>
  </si>
  <si>
    <t>P059</t>
  </si>
  <si>
    <t>RETARDO DEL CRECIMIENTO FETAL, NO ESPECIFICADO</t>
  </si>
  <si>
    <t>P070</t>
  </si>
  <si>
    <t>PESO EXTREMADAMENTE BAJO AL NACER</t>
  </si>
  <si>
    <t>P071</t>
  </si>
  <si>
    <t>OTRO PESO BAJO AL NACER</t>
  </si>
  <si>
    <t>P072</t>
  </si>
  <si>
    <t>INMATURIDAD EXTREMA</t>
  </si>
  <si>
    <t>P073</t>
  </si>
  <si>
    <t>OTROS RECIEN NACIDOS PRETERMINO</t>
  </si>
  <si>
    <t>P080</t>
  </si>
  <si>
    <t>RECIEN NACIDO EXCEPCIONALMENTE GRANDE</t>
  </si>
  <si>
    <t>P081</t>
  </si>
  <si>
    <t>OTROS RECIEN NACIDOS CON SOBREPESO PARA LA EDAD GESTACION</t>
  </si>
  <si>
    <t>P082</t>
  </si>
  <si>
    <t>RECIEN NACIDO POSTERMINO SIN SOBREPESO PARA SU EDAD GESTA</t>
  </si>
  <si>
    <t>P100</t>
  </si>
  <si>
    <t>HEMORRAGIA SUBDURAL DEBIDA A TRAUMATISMO DEL NACIMIENTO</t>
  </si>
  <si>
    <t>P101</t>
  </si>
  <si>
    <t>HEMORRAGIA CEREBRAL DEBIDA A TRAUMATISMO DEL NACIMIENTO</t>
  </si>
  <si>
    <t>P102</t>
  </si>
  <si>
    <t>HEMORRAGIA INTRAVENTRICULAR DEBIDA A TRAUMATISMO DEL NACI</t>
  </si>
  <si>
    <t>P103</t>
  </si>
  <si>
    <t>HEMORRAGIA SUBARACNOIDEA DEBIDA A TRAUMATISMO DEL NACIMIE</t>
  </si>
  <si>
    <t>P104</t>
  </si>
  <si>
    <t>DESGARRO TENTORIAL DEBIDO A TRAUMATISMO DEL NACIMIENTO</t>
  </si>
  <si>
    <t>P108</t>
  </si>
  <si>
    <t>OTRAS HEMORRAGIAS Y LACERACIONES INTRACRANEALES DEBIDAS A</t>
  </si>
  <si>
    <t>P109</t>
  </si>
  <si>
    <t>HEMORRAGIA Y LACERACION INTRACRANEALES NO ESPECIFICADAS,</t>
  </si>
  <si>
    <t>P110</t>
  </si>
  <si>
    <t>EDEMA CEREBRAL DEBIDO A TRAUMATISMO DEL NACIMIENTO</t>
  </si>
  <si>
    <t>P111</t>
  </si>
  <si>
    <t>OTRAS LESIONES ESPECIFICADAS DEL ENCEFALO DEBIDAS A TRAUM</t>
  </si>
  <si>
    <t>P112</t>
  </si>
  <si>
    <t>LESION NO ESPECIFICADA DEL ENCEFALO, DEBIDA A TRAUMATISMO</t>
  </si>
  <si>
    <t>P113</t>
  </si>
  <si>
    <t>TRAUMATISMO DEL NACIMIENTO EN EL NERVIO FACIAL</t>
  </si>
  <si>
    <t>P114</t>
  </si>
  <si>
    <t>TRAUMATISMO DEL NACIMIENTO EN OTROS NERVIOS CRANEALES</t>
  </si>
  <si>
    <t>P115</t>
  </si>
  <si>
    <t>TRAUMATISMO DEL NACIMIENTO EN LA COLUMNA VERTEBRAL Y EN L</t>
  </si>
  <si>
    <t>P119</t>
  </si>
  <si>
    <t>TRAUMATISMO DEL NACIMIENTO EN EL SISTEMA NERVIOSO CENTRAL</t>
  </si>
  <si>
    <t>P120</t>
  </si>
  <si>
    <t>CEFALOHEMATOMA DEBIDO A TRAUMATISMO DEL NACIMIENTO</t>
  </si>
  <si>
    <t>P121</t>
  </si>
  <si>
    <t>CAPUT SUCCEDANEUM DEBIDO A TRAUMATISMO DEL NACIMIENTO</t>
  </si>
  <si>
    <t>P122</t>
  </si>
  <si>
    <t>HEMORRAGIA EPICRANEAL SUBAPONEUROTICA DEBIDA A TRAUMATISM</t>
  </si>
  <si>
    <t>P123</t>
  </si>
  <si>
    <t>EQUIMOSIS DEL CUERO CABELLUDO DEBIDA A TRAUMATISMO DEL NA</t>
  </si>
  <si>
    <t>P124</t>
  </si>
  <si>
    <t>TRAUMATISMO EN EL CUERO CABELLUDO DEL RECIEN NACIDO POR M</t>
  </si>
  <si>
    <t>P128</t>
  </si>
  <si>
    <t>OTROS TRAUMATISMOS DEL NACIMIENTO EN EL CUERO CABELLUDO</t>
  </si>
  <si>
    <t>P129</t>
  </si>
  <si>
    <t>TRAUMATISMO DEL NACIMIENTO EN EL CUERO CABELLUDO, NO ESPE</t>
  </si>
  <si>
    <t>P130</t>
  </si>
  <si>
    <t>FRACTURA DEL CRANEO DEBIDA A TRAUMATISMO DEL NACIMIENTO</t>
  </si>
  <si>
    <t>P131</t>
  </si>
  <si>
    <t>OTROS TRAUMATISMOS DEL CRANEO DURANTE EL NACIMIENTO</t>
  </si>
  <si>
    <t>P132</t>
  </si>
  <si>
    <t>TRAUMATISMO DEL FEMUR DURANTE EL NACIMIENTO</t>
  </si>
  <si>
    <t>P133</t>
  </si>
  <si>
    <t>TRAUMATISMO DE OTROS HUESOS LARGOS DURANTE EL NACIMIENTO</t>
  </si>
  <si>
    <t>P134</t>
  </si>
  <si>
    <t>FRACTURA DE LA CLAVICULA DEBIDA A TRAUMATISMO DEL NACIMIE</t>
  </si>
  <si>
    <t>P138</t>
  </si>
  <si>
    <t>TRAUMATISMO DEL NACIMIENTO EN OTRAS PARTES DEL ESQUELETO</t>
  </si>
  <si>
    <t>P139</t>
  </si>
  <si>
    <t>TRAUMATISMO NO ESPECIFICADO DEL ESQUELETO DURANTE EL NACI</t>
  </si>
  <si>
    <t>P140</t>
  </si>
  <si>
    <t>PARALISIS DE ERB DEBIDA A TRAUMATISMO DEL NACIMIENTO</t>
  </si>
  <si>
    <t>P141</t>
  </si>
  <si>
    <t>PARALISIS DE KLUMPKE DEBIDA A TRAUMATISMO DL NACIMIENTO</t>
  </si>
  <si>
    <t>P142</t>
  </si>
  <si>
    <t>PARALISIS DEL NERVIO FRENICO DEBIDA A TRAUMATISMO DEL NAC</t>
  </si>
  <si>
    <t>P143</t>
  </si>
  <si>
    <t>OTRO TRAUMATISMO DEL PLEXO BRAQUIAL DURANTE EL NACIMIENTO</t>
  </si>
  <si>
    <t>P148</t>
  </si>
  <si>
    <t>TRAUMATISMO DURANTE EL NACIMIENTO EN OTRAS PARTES DEL SIS</t>
  </si>
  <si>
    <t>P149</t>
  </si>
  <si>
    <t>TRAUMATISMO NO ESPECIFICADO DEL SISTEMA NERVIOSO PERIFERI</t>
  </si>
  <si>
    <t>P150</t>
  </si>
  <si>
    <t>LESION DEL HIGADO DURANTE EL NACIMIENTO</t>
  </si>
  <si>
    <t>P151</t>
  </si>
  <si>
    <t>LESION DEL BAZO DURANTE EL NACIMIENTO</t>
  </si>
  <si>
    <t>P152</t>
  </si>
  <si>
    <t>TRAUMATISMO DEL MÚSCULO ESTERNOCLEIDOMASTOIDEO DURANTE EL</t>
  </si>
  <si>
    <t>P153</t>
  </si>
  <si>
    <t>TRAUMATISMO OCULAR DURANTE EL NACIMIENTO</t>
  </si>
  <si>
    <t>P154</t>
  </si>
  <si>
    <t>TRAUMATISMO FACIAL DURANTE EL NACIMIENTO</t>
  </si>
  <si>
    <t>P155</t>
  </si>
  <si>
    <t>TRAUMATISMO DE LOS GENITALES EXTERNOS DURANTE EL NACIMIEN</t>
  </si>
  <si>
    <t>P156</t>
  </si>
  <si>
    <t>NECROSIS GRASA SUBCUTANEA DEBIDA A TRAUMATISMO DEL NACIMI</t>
  </si>
  <si>
    <t>P158</t>
  </si>
  <si>
    <t>OTROS TRAUMATISMOS ESPECIFICADOS, DURANTE EL NACIMIENTO</t>
  </si>
  <si>
    <t>P159</t>
  </si>
  <si>
    <t>TRAUMATISMO NO ESPECIFICADO, DURANTE EL NACIMIENTO</t>
  </si>
  <si>
    <t>P200</t>
  </si>
  <si>
    <t>HIPOXIA INTRAUTERINA NOTADA POR PRIMERA VEZ ANTES DEL INI</t>
  </si>
  <si>
    <t>P201</t>
  </si>
  <si>
    <t>HIPOXIA INTRAUTERINA NOTADA POR PRIMERA VEZ DURANTE EL TR</t>
  </si>
  <si>
    <t>P209</t>
  </si>
  <si>
    <t>HIPOXIA INTRAUTERINA, NO ESPECIFICADA</t>
  </si>
  <si>
    <t>P210</t>
  </si>
  <si>
    <t>ASFIXIA DEL NACIMIENTO, SEVERA</t>
  </si>
  <si>
    <t>P211</t>
  </si>
  <si>
    <t>ASFIXIA DEL NACIMIENTO, LEVE Y MODERADA</t>
  </si>
  <si>
    <t>P219</t>
  </si>
  <si>
    <t>ASFIXIA DEL NACIMIENTO, NO ESPECIFICADA</t>
  </si>
  <si>
    <t>P220</t>
  </si>
  <si>
    <t>SINDROME DE DIFICULTAD RESPIRATORIA DEL RECIEN NACIDO</t>
  </si>
  <si>
    <t>P221</t>
  </si>
  <si>
    <t>TAQUIPNEA TRANSITORIA DEL RECIEN NACIDO</t>
  </si>
  <si>
    <t>P228</t>
  </si>
  <si>
    <t>OTRAS DIFICULTADES RESPIRATORIAS DEL RECIEN NACIDO</t>
  </si>
  <si>
    <t>P229</t>
  </si>
  <si>
    <t>DIFICULTAD RESPIRATORIA DEL RECIEN NACIDO, NO ESPECIFICAD</t>
  </si>
  <si>
    <t>P230</t>
  </si>
  <si>
    <t>NEUMONIA CONGENITA DEBIDA A AGENTE VIRAL</t>
  </si>
  <si>
    <t>P231</t>
  </si>
  <si>
    <t>NEUMONIA CONGENITA DEBIDA A CHLAMYDIA</t>
  </si>
  <si>
    <t>P232</t>
  </si>
  <si>
    <t>NEUMONIA CONGENITA DEBIDA A ESTAFILOCOCOS</t>
  </si>
  <si>
    <t>P233</t>
  </si>
  <si>
    <t>NEUMONIA CONGENITA DEBIDA A ESTREPTOCOCOS DEL GRUPO B</t>
  </si>
  <si>
    <t>P234</t>
  </si>
  <si>
    <t>NEUMONIA CONGENITA DEBIDA A ESCHERICHIA COLI</t>
  </si>
  <si>
    <t>P235</t>
  </si>
  <si>
    <t>NEUMONIA CONGENITA DEBIDA A PSEUDOMONAS</t>
  </si>
  <si>
    <t>P236</t>
  </si>
  <si>
    <t>NEUMONIA CONGENITA DEBIDA A OTROS AGENTES BACTERIANOS</t>
  </si>
  <si>
    <t>P238</t>
  </si>
  <si>
    <t>NEUMONIA CONGENITA DEBIDA A OTROS ORGANISMOS</t>
  </si>
  <si>
    <t>P239</t>
  </si>
  <si>
    <t>NEUMONIA CONGENITA, ORGANISMO NO ESPECIFICADO</t>
  </si>
  <si>
    <t>P240</t>
  </si>
  <si>
    <t>ASPIRACION NEONATAL DE MECONIO</t>
  </si>
  <si>
    <t>P241</t>
  </si>
  <si>
    <t>ASPIRACION NEONATAL DEL LIQUIDO AMNIOTICO Y DE MOCO</t>
  </si>
  <si>
    <t>P242</t>
  </si>
  <si>
    <t>ASPIRACION NEONATAL DE SANGRE</t>
  </si>
  <si>
    <t>P243</t>
  </si>
  <si>
    <t>ASPIRACION NEONATAL DE LECHE Y ALIMENTO REGURGITADO</t>
  </si>
  <si>
    <t>P248</t>
  </si>
  <si>
    <t>OTROS SINDROMES DE ASPIRACION NEONATAL</t>
  </si>
  <si>
    <t>P249</t>
  </si>
  <si>
    <t>SINDROME DE ASPIRACION NEONATAL, SIN OTRA ESPECIFICACION</t>
  </si>
  <si>
    <t>P250</t>
  </si>
  <si>
    <t>ENFISEMA INTERSTICIAL ORIGINADO EN EL PERIODO PERINATAL</t>
  </si>
  <si>
    <t>P251</t>
  </si>
  <si>
    <t>NEUMOTORAX ORIGINADO EN EL PERIODO PERINATAL</t>
  </si>
  <si>
    <t>P252</t>
  </si>
  <si>
    <t>NEUMOMEDIASTINO ORIGINADO EN EL PERIODO PERINATAL</t>
  </si>
  <si>
    <t>P253</t>
  </si>
  <si>
    <t>NEUMOPERICARDIO ORIGINADO EN EL PERIODO PERINATAL</t>
  </si>
  <si>
    <t>P258</t>
  </si>
  <si>
    <t>OTRAS AFECCIONES RELACIONADAS CON EL ENFISEMA INTERSTICIA</t>
  </si>
  <si>
    <t>P260</t>
  </si>
  <si>
    <t>HEMORRAGIA TRAQUEOBRONQUIAL ORIGINADA EN EL PERIODO PERIN</t>
  </si>
  <si>
    <t>P261</t>
  </si>
  <si>
    <t>HEMORRAGIA PULMONAR MASIVA ORIGINADA EN EL PERIODO PERINA</t>
  </si>
  <si>
    <t>P268</t>
  </si>
  <si>
    <t>OTRAS HEMORRAGIAS PULMONARES ORIGINADAS EN EL PERIODO PER</t>
  </si>
  <si>
    <t>P269</t>
  </si>
  <si>
    <t>HEMORRAGIA PULMONAR NO ESPECIFICADA, ORIGINADA EN EL PERI</t>
  </si>
  <si>
    <t>P270</t>
  </si>
  <si>
    <t>SINDROME DE WILSON-MIKITY</t>
  </si>
  <si>
    <t>P271</t>
  </si>
  <si>
    <t>DISPLASIA BRONCOPULMONAR ORIGINADA EN EL PERIODO PERINATA</t>
  </si>
  <si>
    <t>P278</t>
  </si>
  <si>
    <t>OTRAS ENFERMEDADES RESPIRATORIAS CRONICAS ORIGINADAS EN E</t>
  </si>
  <si>
    <t>P279</t>
  </si>
  <si>
    <t>ENFERMEDAD RESPIRATORIA CRONICA NO ESPECIFICADA ORIGINADA</t>
  </si>
  <si>
    <t>P280</t>
  </si>
  <si>
    <t>ATELECTASIA PRIMARIA DEL RECIEN NACIDO</t>
  </si>
  <si>
    <t>P281</t>
  </si>
  <si>
    <t>OTRAS ATELECTASIAS DEL RECIEN NACIDO Y LAS NO ESPECIFICAD</t>
  </si>
  <si>
    <t>P282</t>
  </si>
  <si>
    <t>ATAQUE CIANOTICO DEL RECIEN NACIDO</t>
  </si>
  <si>
    <t>P283</t>
  </si>
  <si>
    <t>APNEA PRIMARIA DEL SUEÑO DEL RECIEN NACIDO</t>
  </si>
  <si>
    <t>P284</t>
  </si>
  <si>
    <t>OTRAS APNEAS DEL RECIEN NACIDO</t>
  </si>
  <si>
    <t>P285</t>
  </si>
  <si>
    <t>INSUFICIENCIA RESPIRATORIA DEL RECIEN NACIDO</t>
  </si>
  <si>
    <t>P288</t>
  </si>
  <si>
    <t>OTROS PROBLEMAS RESPIRATORIOS ESPECIFICADOS DEL RECIEN NA</t>
  </si>
  <si>
    <t>P289</t>
  </si>
  <si>
    <t>AFECCION RESPIRATORIA NO ESPECIFICADA DEL RECIEN NACIDO</t>
  </si>
  <si>
    <t>P290</t>
  </si>
  <si>
    <t>INSUFICIENCIA CARDIACA NEONATAL</t>
  </si>
  <si>
    <t>P291</t>
  </si>
  <si>
    <t>DISRITMIA CARDIACA NEONATAL</t>
  </si>
  <si>
    <t>P292</t>
  </si>
  <si>
    <t>HIPERTENSION NEONATAL</t>
  </si>
  <si>
    <t>P293</t>
  </si>
  <si>
    <t>PERSISTENCIA DE LA CIRCULACION FETAL</t>
  </si>
  <si>
    <t>P294</t>
  </si>
  <si>
    <t>ISQUEMIA MIOCARDICA TRANSITORIA DEL RECIEN NACIDO</t>
  </si>
  <si>
    <t>P298</t>
  </si>
  <si>
    <t>OTROS TRASTORNOS CARDIOVASCULARES ORIGINADOS EN EL PERIOD</t>
  </si>
  <si>
    <t>P299</t>
  </si>
  <si>
    <t>TRASTORNO CARDIOVASCULAR NO ESPECIFICADO, ORIGINADO EN EL</t>
  </si>
  <si>
    <t>P350</t>
  </si>
  <si>
    <t>SINDROME DE RUBEOLA CONGENITA</t>
  </si>
  <si>
    <t>P351</t>
  </si>
  <si>
    <t>INFECCION CITOMEGALOVIRICA CONGENITA</t>
  </si>
  <si>
    <t>P352</t>
  </si>
  <si>
    <t>INFECCIONES CONGENITAS POR VIRUS DEL HERPES SIMPLE</t>
  </si>
  <si>
    <t>P353</t>
  </si>
  <si>
    <t>HEPATITIS VIRAL CONGENITA</t>
  </si>
  <si>
    <t>P358</t>
  </si>
  <si>
    <t>OTRAS ENFERMEDADES VIRALES CONGENITAS</t>
  </si>
  <si>
    <t>P359</t>
  </si>
  <si>
    <t>ENFERMEDAD VIRAL CONGÉNITA, SIN OTRA ESPECIFICACION</t>
  </si>
  <si>
    <t>P360</t>
  </si>
  <si>
    <t>SEPSIS DEL RECIEN NACIDO DEBIDA A ESTREPTOCOCO DEL GRUPO</t>
  </si>
  <si>
    <t>P361</t>
  </si>
  <si>
    <t>SEPSIS DEL RECIEN NACIDO DEBIDA A OTROS ESTREPTOCOCOS Y A</t>
  </si>
  <si>
    <t>P362</t>
  </si>
  <si>
    <t>SEPSIS DEL RECIEN NACIDO DEBIDA A STAPHYLOCOCCUS AUREUS</t>
  </si>
  <si>
    <t>P363</t>
  </si>
  <si>
    <t>SEPSIS DEL RECIEN NACIDO DEBIDA A OTROS ESTAFILOCOCOS Y A</t>
  </si>
  <si>
    <t>P364</t>
  </si>
  <si>
    <t>SEPSIS DEL RECIEN NACIDO DEBIDA A ESCHERICHIA COLI</t>
  </si>
  <si>
    <t>P365</t>
  </si>
  <si>
    <t>SEPSIS DEL RECIEN NACIDO DEBIDA A ANAEROBIOS</t>
  </si>
  <si>
    <t>P368</t>
  </si>
  <si>
    <t>SEPSIS DEL RECIEN NACIDO DEBIDA A OTRAS BACTERIAS</t>
  </si>
  <si>
    <t>P369</t>
  </si>
  <si>
    <t>SEPSIS BACTERIANA DEL RECIEN NACIDO, NO ESPECIFICADA</t>
  </si>
  <si>
    <t>P370</t>
  </si>
  <si>
    <t>TUBERCULOSIS CONGENITA</t>
  </si>
  <si>
    <t>P371</t>
  </si>
  <si>
    <t>TOXOPLASMOSIS CONGENITA</t>
  </si>
  <si>
    <t>P372</t>
  </si>
  <si>
    <t>LISTERIOSIS CONGENITA (DISEMINADA)</t>
  </si>
  <si>
    <t>P373</t>
  </si>
  <si>
    <t>PALUDISMO CONGENITO POR PLASMODIUM FALCIPARUM</t>
  </si>
  <si>
    <t>P374</t>
  </si>
  <si>
    <t>OTROS PALUDISMOS CONGENITOS</t>
  </si>
  <si>
    <t>P375</t>
  </si>
  <si>
    <t>CANDIDIASIS NEONATAL</t>
  </si>
  <si>
    <t>P378</t>
  </si>
  <si>
    <t>OTRAS ENFERMEDADES NEONATALES INFECCIOSAS O PARASITARIAS</t>
  </si>
  <si>
    <t>P379</t>
  </si>
  <si>
    <t>ENFERMEDAD INFECCIOSA O PARASITARIA CONGENITA, NO ESPECIF</t>
  </si>
  <si>
    <t>P38</t>
  </si>
  <si>
    <t>ONFALITIS DEL RECIEN NACIDO CON O SIN HEMORRAGIA LEVE</t>
  </si>
  <si>
    <t>P390</t>
  </si>
  <si>
    <t>MASTITIS INFECCIOSA NEONATAL</t>
  </si>
  <si>
    <t>P391</t>
  </si>
  <si>
    <t>CONJUNTIVITIS Y DACRIOCISTITIS NEONATALES</t>
  </si>
  <si>
    <t>P392</t>
  </si>
  <si>
    <t>INFECCION INTRAAMNIOTICA DEL FETO, NO CLASIFICADA EN OTRA</t>
  </si>
  <si>
    <t>P393</t>
  </si>
  <si>
    <t>INFECCION NEONATAL DE LAS VIAS URINARIAS</t>
  </si>
  <si>
    <t>P394</t>
  </si>
  <si>
    <t>INFECCION CUTANEA NEONATAL</t>
  </si>
  <si>
    <t>P398</t>
  </si>
  <si>
    <t>OTRAS INFECCIONES ESPECIFICADAS PROPIAS DEL PERIODO PERIN</t>
  </si>
  <si>
    <t>P399</t>
  </si>
  <si>
    <t>INFECCION PROPIA DEL PERIODO PERINATAL, NO ESPECIFICADA</t>
  </si>
  <si>
    <t>P500</t>
  </si>
  <si>
    <t>PERDIDA DE SANGRE FETAL POR VASA PREVIA</t>
  </si>
  <si>
    <t>P501</t>
  </si>
  <si>
    <t>PERDIDA DE SANGRE FETAL POR RUPTURA DEL CORDON UMBILICAL</t>
  </si>
  <si>
    <t>P502</t>
  </si>
  <si>
    <t>PERDIDA DE SANGRE FETAL POR LA PLACENTA</t>
  </si>
  <si>
    <t>P503</t>
  </si>
  <si>
    <t>HEMORRAGIA FETAL HACIA OTRO GEMELO</t>
  </si>
  <si>
    <t>P504</t>
  </si>
  <si>
    <t>HEMORRAGIA FETAL HACIA LA CIRCULACION MATERNA</t>
  </si>
  <si>
    <t>P505</t>
  </si>
  <si>
    <t>PERDIDA DE SANGRE FETAL POR EL CORTE DEL CORDON UMBILICAL</t>
  </si>
  <si>
    <t>P508</t>
  </si>
  <si>
    <t>OTRAS PERDIDAS DE SANGRE FETAL</t>
  </si>
  <si>
    <t>P509</t>
  </si>
  <si>
    <t>PERDIDA DE SANGRE FETAL NO ESPECIFICADA</t>
  </si>
  <si>
    <t>P510</t>
  </si>
  <si>
    <t>HEMORRAGIA UMBILICAL MASIVA DEL RECIEN NACIDO</t>
  </si>
  <si>
    <t>P518</t>
  </si>
  <si>
    <t>OTRAS HEMORRAGIAS UMBILICALES DEL RECIEN NACIDO</t>
  </si>
  <si>
    <t>P519</t>
  </si>
  <si>
    <t>HEMORRAGIA UMBILICAL DEL RECIEN NACIDO, SIN OTRA ESPECIFI</t>
  </si>
  <si>
    <t>P520</t>
  </si>
  <si>
    <t>HEMORRAGIA INTRAVENTRICULAR (NO TRAUMATICA) GRADO 1, DEL</t>
  </si>
  <si>
    <t>P521</t>
  </si>
  <si>
    <t>HEMORRAGIA INTRAVENTRICULAR (NO TRAUMATICA) GRADO 2, DEL</t>
  </si>
  <si>
    <t>P522</t>
  </si>
  <si>
    <t>HEMORRAGIA INTRAVENTRICULAR (NO TRAUMATICA) GRADO 3, DEL</t>
  </si>
  <si>
    <t>P523</t>
  </si>
  <si>
    <t>HEMORRAGIA INTRAVENTRICULAR (NO TRAUMATICA) DEL FETO Y DE</t>
  </si>
  <si>
    <t>P524</t>
  </si>
  <si>
    <t>HEMORRAGIA INTRACEREBRAL (NO TRAUMATICA) DEL FETO Y DEL R</t>
  </si>
  <si>
    <t>P525</t>
  </si>
  <si>
    <t>HEMORRAGIA SUBARACNOIDEA (NO TRAUMATICA) DEL FETO Y DEL R</t>
  </si>
  <si>
    <t>P526</t>
  </si>
  <si>
    <t>HEMORRAGIA CEREBELOSA Y DE LA FOSA POSTERIOR (NO TRAUMATI</t>
  </si>
  <si>
    <t>P528</t>
  </si>
  <si>
    <t>OTRAS HEMORRAGIAS INTRACRANEALES (NO TRAUMATICAS) DEL FET</t>
  </si>
  <si>
    <t>P529</t>
  </si>
  <si>
    <t>HEMORRAGIA INTRACRANEAL (NO TRAUMATICA) DEL FETO Y DEL RE</t>
  </si>
  <si>
    <t>P53</t>
  </si>
  <si>
    <t>ENFERMEDAD HEMORRAGICA DEL FETO Y DEL RECIEN NACIDO</t>
  </si>
  <si>
    <t>P540</t>
  </si>
  <si>
    <t>HEMATEMESIS NEONATAL</t>
  </si>
  <si>
    <t>P541</t>
  </si>
  <si>
    <t>MELENA NEONATAL</t>
  </si>
  <si>
    <t>P542</t>
  </si>
  <si>
    <t>HEMORRAGIA RECTAL NEONATAL</t>
  </si>
  <si>
    <t>P543</t>
  </si>
  <si>
    <t>OTRAS HEMORRAGIAS GASTROINTESTINALES NEONATALES</t>
  </si>
  <si>
    <t>P544</t>
  </si>
  <si>
    <t>HEMORRAGIA SUPRARRENAL NEONATAL</t>
  </si>
  <si>
    <t>P545</t>
  </si>
  <si>
    <t>HEMORRAGIA CUTANEA NEONATAL</t>
  </si>
  <si>
    <t>P546</t>
  </si>
  <si>
    <t>HEMORRAGIA VAGINAL NEONATAL</t>
  </si>
  <si>
    <t>P548</t>
  </si>
  <si>
    <t>OTRAS HEMORRAGIAS FETALES Y NEONATALES ESPECIFICADAS</t>
  </si>
  <si>
    <t>P549</t>
  </si>
  <si>
    <t>HEMORRAGIA NEONATAL, NO ESPECIFICADA</t>
  </si>
  <si>
    <t>P550</t>
  </si>
  <si>
    <t>INCOMPATIBILIDAD RH DEL FETO Y DEL RECIEN NACIDO</t>
  </si>
  <si>
    <t>P551</t>
  </si>
  <si>
    <t>INCOMPATIBILIDAD ABO DEL FETO Y DEL RECIEN NACIDO</t>
  </si>
  <si>
    <t>P558</t>
  </si>
  <si>
    <t>OTRAS ENFERMEDADES HEMOLITICAS DEL FETO Y DEL RECIEN NACI</t>
  </si>
  <si>
    <t>P559</t>
  </si>
  <si>
    <t>ENFERMEDAD HEMOLITICA DEL FETO Y DEL RECIEN NACIDO, NO ES</t>
  </si>
  <si>
    <t>P560</t>
  </si>
  <si>
    <t>HIDROPESIA FETAL DEBIDA A INCOMPATIBILIDAD</t>
  </si>
  <si>
    <t>P569</t>
  </si>
  <si>
    <t>HIDROPESIA FETAL DEBIDA A OTRAS ENFERMEDADES HEMOLITICAS</t>
  </si>
  <si>
    <t>P570</t>
  </si>
  <si>
    <t>KERNICTERUS DEBIDO A INCOMPATIBILIDAD</t>
  </si>
  <si>
    <t>P578</t>
  </si>
  <si>
    <t>KERNICTERUS DEBIDO A OTRAS CAUSAS ESPECIFICADAS</t>
  </si>
  <si>
    <t>P579</t>
  </si>
  <si>
    <t>KERNICTERUS, NO ESPECIFICADO</t>
  </si>
  <si>
    <t>P580</t>
  </si>
  <si>
    <t>ICTERICIA NEONATAL DEBIDA A CONTUSION</t>
  </si>
  <si>
    <t>P581</t>
  </si>
  <si>
    <t>ICTERICIA NEONATAL DEBIDA A HEMORRAGIA</t>
  </si>
  <si>
    <t>P582</t>
  </si>
  <si>
    <t>ICTERICIA NEONATAL DEBIDA A INFECCION</t>
  </si>
  <si>
    <t>P583</t>
  </si>
  <si>
    <t>ICTERICIA NEONATAL DEBIDA A POLICITEMIA</t>
  </si>
  <si>
    <t>P584</t>
  </si>
  <si>
    <t>ICTERICIA NEONATAL DEBIDA A DROGAS O TOXINAS TRANSMITIDAS</t>
  </si>
  <si>
    <t>P585</t>
  </si>
  <si>
    <t>ICTERICIA NEONATAL DEBIDA A DEGLUCION DE SANGRE MATERNA</t>
  </si>
  <si>
    <t>P588</t>
  </si>
  <si>
    <t>ICTERICIA NEONATAL DEBIDA A OTRAS HEMOLISIS EXCESIVAS ESP</t>
  </si>
  <si>
    <t>P589</t>
  </si>
  <si>
    <t>ICTERICIA NEONATAL DEBIDA A HEMOLISIS EXCESIVA SIN OTRA E</t>
  </si>
  <si>
    <t>P590</t>
  </si>
  <si>
    <t>ICTERICIA NEONATAL ASOCIADA CON EL PARTO ANTES DE TERMINO</t>
  </si>
  <si>
    <t>P591</t>
  </si>
  <si>
    <t>SINDROME DE LA BILIS ESPESA</t>
  </si>
  <si>
    <t>P592</t>
  </si>
  <si>
    <t>ICTERICIA NEONATAL DEBIDA A OTRA LESION HEPATICA ESPECIFI</t>
  </si>
  <si>
    <t>P593</t>
  </si>
  <si>
    <t>ICTERICIA NEONATAL POR INHIBIDOR DE LA LECHE MATERNA</t>
  </si>
  <si>
    <t>P598</t>
  </si>
  <si>
    <t>ICTERICIA NEONATAL POR OTRAS CAUSAS ESPECIFICADAS</t>
  </si>
  <si>
    <t>P599</t>
  </si>
  <si>
    <t>ICTERICIA NEONATAL, NO ESPECIFICADA</t>
  </si>
  <si>
    <t>P60</t>
  </si>
  <si>
    <t>COAGULACION INTRAVASCULAR DISEMINADA EN EL FETO Y EL RECI</t>
  </si>
  <si>
    <t>P610</t>
  </si>
  <si>
    <t>TROMBOCITOPENIA NEONATAL TRANSITORIA</t>
  </si>
  <si>
    <t>P611</t>
  </si>
  <si>
    <t>POLICITEMIA NEONATAL</t>
  </si>
  <si>
    <t>P612</t>
  </si>
  <si>
    <t>ANEMIA DE LA PREMATURIDAD</t>
  </si>
  <si>
    <t>P613</t>
  </si>
  <si>
    <t>ANEMIA CONGENITA DEBIDA A PERDIDA DE SANGRE FETAL</t>
  </si>
  <si>
    <t>P614</t>
  </si>
  <si>
    <t>OTRAS ANEMIAS CONGENITAS, NO CLASIFICADAS EN OTRA PARTE</t>
  </si>
  <si>
    <t>P615</t>
  </si>
  <si>
    <t>NEUTROPENIA NEONATAL TRANSITORIA</t>
  </si>
  <si>
    <t>P616</t>
  </si>
  <si>
    <t>OTROS TRASTORNOS NEONATALES TRANSITORIOS DE LA COAGULACIÓ</t>
  </si>
  <si>
    <t>P618</t>
  </si>
  <si>
    <t>OTROS TRASTORNOS HEMATOLOGICOS PERINATALES ESPECIFICADOS</t>
  </si>
  <si>
    <t>P619</t>
  </si>
  <si>
    <t>TRASTORNO HEMATOLOGICO PERINATAL, NO ESPECIFICADO</t>
  </si>
  <si>
    <t>P700</t>
  </si>
  <si>
    <t>SINDROME DEL RECIEN NACIDO DE MADRE CON DIABETES GESTACIO</t>
  </si>
  <si>
    <t>P701</t>
  </si>
  <si>
    <t>SINDROME DEL RECIEN NACIDO DE MADRE CON DIABETICA</t>
  </si>
  <si>
    <t>P702</t>
  </si>
  <si>
    <t>DIABETES MELLITUS NEONATAL</t>
  </si>
  <si>
    <t>P703</t>
  </si>
  <si>
    <t>HIPOGLICEMIA NEONATAL YATROGENICA</t>
  </si>
  <si>
    <t>P704</t>
  </si>
  <si>
    <t>OTRAS HIPOGLICEMIAS NEONATALES</t>
  </si>
  <si>
    <t>P708</t>
  </si>
  <si>
    <t>OTROS TRASTORNOS TRANSITORIOS DEL METABOLISMO DE LOS CARB</t>
  </si>
  <si>
    <t>P709</t>
  </si>
  <si>
    <t>TRASTORNO TRANSITORIO NO ESPECIFICADO DEL METABOLISMO DE</t>
  </si>
  <si>
    <t>P710</t>
  </si>
  <si>
    <t>HIPOCALCEMIA DEL RECIEN NACIDO DEBIDA A LA LECHE DE VACA</t>
  </si>
  <si>
    <t>P711</t>
  </si>
  <si>
    <t>OTRA HIPOCALCEMIA NEONATAL</t>
  </si>
  <si>
    <t>P712</t>
  </si>
  <si>
    <t>HIPOMAGNESEMIA NEONATAL</t>
  </si>
  <si>
    <t>P713</t>
  </si>
  <si>
    <t>TETANIA NEONATAL SIN MENCION DE DEFICIENCIA DE CALCIO O D</t>
  </si>
  <si>
    <t>P714</t>
  </si>
  <si>
    <t>HIPOPARATIROIDISMO NEONATAL TRANSITORIO</t>
  </si>
  <si>
    <t>P718</t>
  </si>
  <si>
    <t>OTROS TRASTORNOS NEONATALES TRANSITORIOS DEL METABOLISMO</t>
  </si>
  <si>
    <t>P719</t>
  </si>
  <si>
    <t>TRASTORNO NEONATAL TRANSITORIO NO ESPECIFICADO DEL METABO</t>
  </si>
  <si>
    <t>P720</t>
  </si>
  <si>
    <t>BOCIO NEONATAL, NO CLASIFICADO EN OTRA PARTE</t>
  </si>
  <si>
    <t>P721</t>
  </si>
  <si>
    <t>HIPERTIROIDISMO NEONATAL TRANSITORIO</t>
  </si>
  <si>
    <t>P722</t>
  </si>
  <si>
    <t>OTROS TRASTORNOS NEONATALES TRANSITORIOS DE LA FUNCION TI</t>
  </si>
  <si>
    <t>P728</t>
  </si>
  <si>
    <t>OTROS TRASTORNOS ENDOCRINOS NEONATALES TRANSITORIOS ESPEC</t>
  </si>
  <si>
    <t>P729</t>
  </si>
  <si>
    <t>TRASTORNO ENDOCRINO NEONATAL TRANSITORIO, NO ESPECIFICADO</t>
  </si>
  <si>
    <t>P740</t>
  </si>
  <si>
    <t>ACIDOSIS METABOLICA TARDIA DEL RECIEN NACIDO</t>
  </si>
  <si>
    <t>P741</t>
  </si>
  <si>
    <t>DESHIDRATACION DEL RECIEN NACIDO</t>
  </si>
  <si>
    <t>P742</t>
  </si>
  <si>
    <t>ALTERACIONES DEL EQUILIBRIO DEL SODIO EN EL RECIEN NACIDO</t>
  </si>
  <si>
    <t>P743</t>
  </si>
  <si>
    <t>ALTERACIONES DEL EQUILIBRIO DEL POTASIO EN EL RECIEN NACI</t>
  </si>
  <si>
    <t>P744</t>
  </si>
  <si>
    <t>OTRAS ALTERACIONES ELECTROLITICAS TRANSITORIAS DEL RECIEN</t>
  </si>
  <si>
    <t>P745</t>
  </si>
  <si>
    <t>TIROSINEMIA TRANSITORIA DEL RECIEN NACIDO</t>
  </si>
  <si>
    <t>P748</t>
  </si>
  <si>
    <t>OTRAS ALTERACIONES METABOLICAS TRANSITORIAS DEL RECIEN NA</t>
  </si>
  <si>
    <t>P749</t>
  </si>
  <si>
    <t>TRASTORNO METABOLICO TRANSITORIO DEL RECIEN NACIDO, NO ES</t>
  </si>
  <si>
    <t>P75*</t>
  </si>
  <si>
    <t>ILEO MECONIAL (E84.1†)</t>
  </si>
  <si>
    <t>P760</t>
  </si>
  <si>
    <t>SINDROME DEL TAPON DE MECONIO</t>
  </si>
  <si>
    <t>P761</t>
  </si>
  <si>
    <t>ILEO TRANSITORIO DEL RECIEN NACIDO</t>
  </si>
  <si>
    <t>P762</t>
  </si>
  <si>
    <t>OBSTRUCCION INTESTINAL DEBIDA A LA LECHE ESPESA</t>
  </si>
  <si>
    <t>P768</t>
  </si>
  <si>
    <t>OTRAS OBSTRUCCIONES INTESTINALES ESPECIFICADAS DEL RECIEN</t>
  </si>
  <si>
    <t>P769</t>
  </si>
  <si>
    <t>OBSTRUCCION INTESTINAL DEL RECIEN NACIDO, NO ESPECIFICADA</t>
  </si>
  <si>
    <t>P77</t>
  </si>
  <si>
    <t>ENTEROCOLITIS NECROTIZANTE DEL FETO Y DEL RECIEN NACIDO</t>
  </si>
  <si>
    <t>P780</t>
  </si>
  <si>
    <t>PERFORACION INTESTINAL PERINATAL</t>
  </si>
  <si>
    <t>P781</t>
  </si>
  <si>
    <t>OTRAS PERITONITIS NEONATALES</t>
  </si>
  <si>
    <t>P782</t>
  </si>
  <si>
    <t>HEMATEMESIS Y MELENA NEONATALES DEBIDAS A LA DEGLUCION DE</t>
  </si>
  <si>
    <t>P783</t>
  </si>
  <si>
    <t>DIARREA NEONATAL NO INFECCIOSA</t>
  </si>
  <si>
    <t>P788</t>
  </si>
  <si>
    <t>OTROS TRASTORNOS PERINATALES ESPECIFICOS DEL SISTEMA DIGE</t>
  </si>
  <si>
    <t>P789</t>
  </si>
  <si>
    <t>TRASTORNO PERINATAL DEL SISTEMA DIGESTIVO, NO ESPECIFICAD</t>
  </si>
  <si>
    <t>P800</t>
  </si>
  <si>
    <t>SINDROME DE ENFRIAMIENTO</t>
  </si>
  <si>
    <t>P808</t>
  </si>
  <si>
    <t>OTRAS HIPOTERMIAS DEL RECIEN NACIDO</t>
  </si>
  <si>
    <t>P809</t>
  </si>
  <si>
    <t>HIPOTERMIA DEL RECIEN NACIDO, NO ESPECIFICADA</t>
  </si>
  <si>
    <t>P810</t>
  </si>
  <si>
    <t>HIPERTERMIA DEL RECIEN NACIDO INDUCIDA POR LAS CONDICIONE</t>
  </si>
  <si>
    <t>P818</t>
  </si>
  <si>
    <t>OTRAS ALTERACIONES ESPECIFICADAS DE LA REGULACION DE LA T</t>
  </si>
  <si>
    <t>P819</t>
  </si>
  <si>
    <t>ALTERACION NO ESPECIFICADA DE LA REGULACION DE LA TEMPERA</t>
  </si>
  <si>
    <t>P830</t>
  </si>
  <si>
    <t>ESCLEREMA NEONATAL</t>
  </si>
  <si>
    <t>P831</t>
  </si>
  <si>
    <t>ERITEMA TOXICO NEONATAL</t>
  </si>
  <si>
    <t>P832</t>
  </si>
  <si>
    <t>HIDROPESIA FETAL NO DEBIDA A ENFERMEDAD HEMOLITICA</t>
  </si>
  <si>
    <t>P833</t>
  </si>
  <si>
    <t>OTROS EDEMAS Y LOS NO ESPECIFICADOS, PROPIOS DEL FETO Y D</t>
  </si>
  <si>
    <t>P834</t>
  </si>
  <si>
    <t>INGURGITACION MAMARIA DEL RECIEN NACIDO</t>
  </si>
  <si>
    <t>P835</t>
  </si>
  <si>
    <t>HIDROCELE CONGENITO</t>
  </si>
  <si>
    <t>P836</t>
  </si>
  <si>
    <t>POLIPO UMBILICAL DEL RECIEN NACIDO</t>
  </si>
  <si>
    <t>P838</t>
  </si>
  <si>
    <t>OTRAS AFECCIONES ESPECIFICADAS DE LA PIEL, PROPIAS DEL FE</t>
  </si>
  <si>
    <t>P839</t>
  </si>
  <si>
    <t>AFECCION NO ESPECIFICADA DE LA PIEL, PROPIAS DEL FETO Y D</t>
  </si>
  <si>
    <t>P90</t>
  </si>
  <si>
    <t>CONVULSIONES DEL RECIEN NACIDO</t>
  </si>
  <si>
    <t>P910</t>
  </si>
  <si>
    <t>ISQUEMIA CEREBRAL NEONATAL</t>
  </si>
  <si>
    <t>P911</t>
  </si>
  <si>
    <t>QUISTES PERIVENTRICULARES ADQUIRIDOS DEL RECIEN NACIDO</t>
  </si>
  <si>
    <t>P912</t>
  </si>
  <si>
    <t>LEUCOMALACIA NEONATAL</t>
  </si>
  <si>
    <t>P913</t>
  </si>
  <si>
    <t>IRRITABILIDAD CEREBRAL NEONATAL</t>
  </si>
  <si>
    <t>P914</t>
  </si>
  <si>
    <t>DEPRESION CEREBRAL NEONATAL</t>
  </si>
  <si>
    <t>P915</t>
  </si>
  <si>
    <t>COMA NEONATAL</t>
  </si>
  <si>
    <t>P918</t>
  </si>
  <si>
    <t>OTRAS ALTERACIONES CEREBRALES ESPECIFICADAS DEL RECIEN NA</t>
  </si>
  <si>
    <t>P919</t>
  </si>
  <si>
    <t>ALTERACION CEREBRAL NO ESPECIFICADA DEL RECIEN NACIDO</t>
  </si>
  <si>
    <t>P920</t>
  </si>
  <si>
    <t>VOMITOS DEL RECIEN NACIDO</t>
  </si>
  <si>
    <t>P921</t>
  </si>
  <si>
    <t>REGURGITACION Y RUMIACION DEL RECIEN NACIDO</t>
  </si>
  <si>
    <t>P922</t>
  </si>
  <si>
    <t>LENTITUD EN LA INGESTION DE ALIMENTOS DEL RECIEN NACIDO</t>
  </si>
  <si>
    <t>P923</t>
  </si>
  <si>
    <t>HIPOALIMENTACION DEL RECIEN NACIDO</t>
  </si>
  <si>
    <t>P924</t>
  </si>
  <si>
    <t>HIPERALIMENTACION DEL RECIEN NACIDO</t>
  </si>
  <si>
    <t>P925</t>
  </si>
  <si>
    <t>DIFICULTAD NEONATAL EN LA LACTANCIA MATERNA</t>
  </si>
  <si>
    <t>P928</t>
  </si>
  <si>
    <t>OTROS PROBLEMAS DE ALIMENTACION DEL RECIEN NACIDO</t>
  </si>
  <si>
    <t>P929</t>
  </si>
  <si>
    <t>PROBLEMA NO ESPECIFICADO DE LA ALIMENTACION DEL RECIEN NA</t>
  </si>
  <si>
    <t>P93</t>
  </si>
  <si>
    <t>REACCIONES E INTOXICACIONES DEBIDAS A DROGAS ADMINISTRADA</t>
  </si>
  <si>
    <t>P940</t>
  </si>
  <si>
    <t>MIASTENIA GRAVE NEONATAL TRANSITORIA</t>
  </si>
  <si>
    <t>P941</t>
  </si>
  <si>
    <t>HIPERTONIA CONGENITA</t>
  </si>
  <si>
    <t>P942</t>
  </si>
  <si>
    <t>HIPOTONIA CONGENITA</t>
  </si>
  <si>
    <t>P948</t>
  </si>
  <si>
    <t>OTROS TRASTORNOS DEL TONO MUSCULAR EN EL RECIEN NACIDO</t>
  </si>
  <si>
    <t>P949</t>
  </si>
  <si>
    <t>TRASTORNO NO ESPECIFICADO DEL TONO MUSCULAR EN EL RECIEN</t>
  </si>
  <si>
    <t>P95</t>
  </si>
  <si>
    <t>MUERTE FETAL DE CAUSA NO ESPECIFICADA</t>
  </si>
  <si>
    <t>P960</t>
  </si>
  <si>
    <t>INSUFICIENCIA RENAL CONGENITA</t>
  </si>
  <si>
    <t>P961</t>
  </si>
  <si>
    <t>SINTOMAS NEONATALES DE ABSTINENCIA POR DROGADICCION MATER</t>
  </si>
  <si>
    <t>P962</t>
  </si>
  <si>
    <t>SINTOMAS DE ABSTINENCIA POR EL USO TERAPEUTICO DE DROGAS</t>
  </si>
  <si>
    <t>P963</t>
  </si>
  <si>
    <t>AMPLITUD DE LA SUTURAS CRANEALES DEL RECIEN NACIDO</t>
  </si>
  <si>
    <t>P964</t>
  </si>
  <si>
    <t>TERMINACION DEL EMBARAZO, QUE AFECTA AL FETO Y AL RECIEN</t>
  </si>
  <si>
    <t>P965</t>
  </si>
  <si>
    <t>COMPLICACIONES DE PROCEDIMIENTOS INTRAUTERINOS, NO CLASIF</t>
  </si>
  <si>
    <t>P968</t>
  </si>
  <si>
    <t>OTRAS AFECCIONES ESPECIFICADAS ORIGINADAS EN EL PERIODO P</t>
  </si>
  <si>
    <t>P969</t>
  </si>
  <si>
    <t>AFECCION NO ESPECIFICADA ORIGINADA EN EL PERIODO PERINATA</t>
  </si>
  <si>
    <t>Q000</t>
  </si>
  <si>
    <t>ANENCEFALIA</t>
  </si>
  <si>
    <t>Q001</t>
  </si>
  <si>
    <t>CRANEORRAQUISQUISIS</t>
  </si>
  <si>
    <t>Q002</t>
  </si>
  <si>
    <t>INIENCEFALIA</t>
  </si>
  <si>
    <t>Q010</t>
  </si>
  <si>
    <t>ENCEFALOCELE FRONTAL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</si>
  <si>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</si>
  <si>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</si>
  <si>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</si>
  <si>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</si>
  <si>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</si>
  <si>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</si>
  <si>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</si>
  <si>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</si>
  <si>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Q02</t>
  </si>
  <si>
    <t>MICROCEFALIA</t>
  </si>
  <si>
    <t>Q030</t>
  </si>
  <si>
    <t>MALFORMACIONES DEL ACUEDUCTO DE SILVIO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</si>
  <si>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</si>
  <si>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</si>
  <si>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</si>
  <si>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</si>
  <si>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</si>
  <si>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</si>
  <si>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</si>
  <si>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CONGENITAS DEL CUERPO CALLOSO</t>
  </si>
  <si>
    <t>Q041</t>
  </si>
  <si>
    <t>ARRINENCEFALIA</t>
  </si>
  <si>
    <t>Q042</t>
  </si>
  <si>
    <t>HOLOPROSENCEFALIA</t>
  </si>
  <si>
    <t>Q043</t>
  </si>
  <si>
    <t>OTRAS ANOMALIAS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</si>
  <si>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</si>
  <si>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</si>
  <si>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</si>
  <si>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</si>
  <si>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</si>
  <si>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</si>
  <si>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</si>
  <si>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CONGENITAS DEL ENCEFALO, ESPECIFICAD</t>
  </si>
  <si>
    <t>Q049</t>
  </si>
  <si>
    <t>MALFORMACION CONGENITA DEL ENCEFALO, NO ESPECIFICADA</t>
  </si>
  <si>
    <t>Q050</t>
  </si>
  <si>
    <t>ESPINA BIFIDA CERVICAL CON HIDROCEFALO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</si>
  <si>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</si>
  <si>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</si>
  <si>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</si>
  <si>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</si>
  <si>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</si>
  <si>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</si>
  <si>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</si>
  <si>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</si>
  <si>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</si>
  <si>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</si>
  <si>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</si>
  <si>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</si>
  <si>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</si>
  <si>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</si>
  <si>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</si>
  <si>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</si>
  <si>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</si>
  <si>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</si>
  <si>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</si>
  <si>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</si>
  <si>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Q061</t>
  </si>
  <si>
    <t>HIPOPLASIA Y DISPLASIA DE LA MEDULA ESPINAL</t>
  </si>
  <si>
    <t>Q062</t>
  </si>
  <si>
    <t>DIASTEMATOMIELIA</t>
  </si>
  <si>
    <t>Q063</t>
  </si>
  <si>
    <t>OTRAS ANOMALIAS CONGENITAS DE LA COLA DE CABALLO</t>
  </si>
  <si>
    <t>Q064</t>
  </si>
  <si>
    <t>HIDROMIELIA</t>
  </si>
  <si>
    <t>Q068</t>
  </si>
  <si>
    <t>OTRAS MALFORMACIONES CONGENITAS ESPECIFICADAS DE LA MEDUL</t>
  </si>
  <si>
    <t>Q069</t>
  </si>
  <si>
    <t>MALFORMACION CONGENITA DE LA MEDULA ESPINAL, NO ESPECIFIC</t>
  </si>
  <si>
    <t>Q070</t>
  </si>
  <si>
    <t>SINDROME DE ARNOLD-CHIARI</t>
  </si>
  <si>
    <t>Q078</t>
  </si>
  <si>
    <t>OTRAS MALFORMACIONES CONGENITAS DEL SISTEMA NERVIOSO, ESP</t>
  </si>
  <si>
    <t>Q079</t>
  </si>
  <si>
    <t>MALFORMACION CONGENITA DEL SISTEMA NERVIOSO, NO ESPECIFIC</t>
  </si>
  <si>
    <t>Q100</t>
  </si>
  <si>
    <t>BLEFAROPTOSIS CONGENITA</t>
  </si>
  <si>
    <t>Q101</t>
  </si>
  <si>
    <t>ECTROPION CONGENITO</t>
  </si>
  <si>
    <t>Q102</t>
  </si>
  <si>
    <t>ENTROPION CONGENITO</t>
  </si>
  <si>
    <t>Q103</t>
  </si>
  <si>
    <t>OTRAS MALFORMACIONES CONGENITAS DE LOS PARPADOS</t>
  </si>
  <si>
    <t>Q104</t>
  </si>
  <si>
    <t>AUSENCIA Y AGENESIA DEL APARATO LAGRIMAL</t>
  </si>
  <si>
    <t>Q105</t>
  </si>
  <si>
    <t>ESTENOSIS Y ESTRECHEZ CONGENITAS DEL CONDUCTO LAGRIMAL</t>
  </si>
  <si>
    <t>Q106</t>
  </si>
  <si>
    <t>OTRAS MALFORMACIONES CONGENITAS DEL APARATO LAGRIMAL</t>
  </si>
  <si>
    <t>Q107</t>
  </si>
  <si>
    <t>MALFORMACION CONGENITA DE LA ORBITA</t>
  </si>
  <si>
    <t>Q110</t>
  </si>
  <si>
    <t>GLOBO OCULAR QUISTICO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</si>
  <si>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</si>
  <si>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</si>
  <si>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</si>
  <si>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</si>
  <si>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</si>
  <si>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</si>
  <si>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</si>
  <si>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CONGENITA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</si>
  <si>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</si>
  <si>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</si>
  <si>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</si>
  <si>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</si>
  <si>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</si>
  <si>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</si>
  <si>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</si>
  <si>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</si>
  <si>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</si>
  <si>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CONGENITAS DEL CRISTALINO</t>
  </si>
  <si>
    <t>Q129</t>
  </si>
  <si>
    <t>MALFORMACION CONGENITA DEL CRISTALINO, NO ESPECIFICADA</t>
  </si>
  <si>
    <t>Q130</t>
  </si>
  <si>
    <t>COLOBOMA DEL IRIS</t>
  </si>
  <si>
    <t>Q131</t>
  </si>
  <si>
    <t>AUSENCIA DEL IRIS</t>
  </si>
  <si>
    <t>Q132</t>
  </si>
  <si>
    <t>OTRAS MALFORMACIONES DEL IRIS</t>
  </si>
  <si>
    <t>Q133</t>
  </si>
  <si>
    <t>OPACIDAD CORNEAL CONGENITA</t>
  </si>
  <si>
    <t>Q134</t>
  </si>
  <si>
    <t>OTRAS MALFORMACIONES CONGENITAS DE LA CORNEA</t>
  </si>
  <si>
    <t>Q135</t>
  </si>
  <si>
    <t>ESCLEROTICA AZUL</t>
  </si>
  <si>
    <t>Q138</t>
  </si>
  <si>
    <t>OTRAS MALFORMACIONES CONGENITAS DEL SEGMENTO ANTERIOR DEL</t>
  </si>
  <si>
    <t>Q139</t>
  </si>
  <si>
    <t>MALFORMACION CONGENITA DEL SEGMENTO ANTERIOR DEL OJO, NO</t>
  </si>
  <si>
    <t>Q140</t>
  </si>
  <si>
    <t>MALFORMACION CONGENITA DEL HUMOR VITREO</t>
  </si>
  <si>
    <t>Q141</t>
  </si>
  <si>
    <t>MALFORMACION CONGENITA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</si>
  <si>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</si>
  <si>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</si>
  <si>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</si>
  <si>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</si>
  <si>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</si>
  <si>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CONGENITAS DEL SEGMENTO POSTERIOR DE</t>
  </si>
  <si>
    <t>Q149</t>
  </si>
  <si>
    <t>MALFORMACION CONGENITA DEL SEGMENTO POSTERIOR DEL OJO, NO</t>
  </si>
  <si>
    <t>Q150</t>
  </si>
  <si>
    <t>GLAUCOMA CONGENITO</t>
  </si>
  <si>
    <t>Q158</t>
  </si>
  <si>
    <t>OTRAS MALFORMACIONES CONGENITAS DEL OJO, ESPECIFICADAS</t>
  </si>
  <si>
    <t>Q159</t>
  </si>
  <si>
    <t>MALFORMACIONES CONGENITAS DEL OJO, NO ESPECIFICADAS</t>
  </si>
  <si>
    <t>Q160</t>
  </si>
  <si>
    <t>AUSENCIA CONGENITA DEL PABELLON (DE LA OREJA)</t>
  </si>
  <si>
    <t>Q161</t>
  </si>
  <si>
    <t>AUSENCIA CONGENITA, ATRESIA O ESTRECHEZ DEL CONDUCTO AUDI</t>
  </si>
  <si>
    <t>Q162</t>
  </si>
  <si>
    <t>AUSENCIA DE LA TROMPA DE EUSTAQUIO</t>
  </si>
  <si>
    <t>Q163</t>
  </si>
  <si>
    <t>MALFORMACION CONGENITA DE LOS HUESILLOS DEL OIDO</t>
  </si>
  <si>
    <t>Q164</t>
  </si>
  <si>
    <t>OTRAS MALFORMACIONES CONGENITAS DEL OIDO MEDIO</t>
  </si>
  <si>
    <t>Q165</t>
  </si>
  <si>
    <t>MALFORMACION CONGENITA DEL OIDO INTERNO</t>
  </si>
  <si>
    <t>Q169</t>
  </si>
  <si>
    <t>MALFORMACION CONGENITA DEL OIDO QUE CAUSA ALTERACION DE L</t>
  </si>
  <si>
    <t>Q170</t>
  </si>
  <si>
    <t>OREJA SUPERNUMERARIA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</si>
  <si>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</si>
  <si>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</si>
  <si>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</si>
  <si>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</si>
  <si>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</si>
  <si>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</si>
  <si>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</si>
  <si>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</si>
  <si>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</si>
  <si>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</si>
  <si>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</si>
  <si>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MALFORMACIONES CONGENITAS DEL OIDO, ESPECIFICADAS</t>
  </si>
  <si>
    <t>Q179</t>
  </si>
  <si>
    <t>MALFORMACION CONGENITA DEL OIDO, NO ESPECIFICADA</t>
  </si>
  <si>
    <t>Q180</t>
  </si>
  <si>
    <t>SENO, FISTULA O QUISTE DE LA HENDIDURA BRANQUIAL</t>
  </si>
  <si>
    <t>Q181</t>
  </si>
  <si>
    <t>SENO Y QUISTE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</si>
  <si>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</si>
  <si>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</si>
  <si>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</si>
  <si>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</si>
  <si>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</si>
  <si>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</si>
  <si>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</si>
  <si>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</si>
  <si>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</si>
  <si>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</si>
  <si>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</si>
  <si>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</si>
  <si>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</si>
  <si>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CONGENITAS ESPECIFICADAS DE CARA Y C</t>
  </si>
  <si>
    <t>Q189</t>
  </si>
  <si>
    <t>MALFORMACION CONGENITA DE LA CARA Y DEL CUELLO, NO ESPECI</t>
  </si>
  <si>
    <t>Q200</t>
  </si>
  <si>
    <t>TRONCO ARTERIOSO COMUN</t>
  </si>
  <si>
    <t>Q201</t>
  </si>
  <si>
    <t>TRANSPOSICION DE LOS GRANDES VASOS DEL VENTRICULO DERECHO</t>
  </si>
  <si>
    <t>Q202</t>
  </si>
  <si>
    <t>TRANSPOSICION DE LOS GRANDES VASOS DEL VENTRICULO IZQUIER</t>
  </si>
  <si>
    <t>Q203</t>
  </si>
  <si>
    <t>DISCORDANCIA DE LA CONEXIÓN VENTRICULOARTERIAL</t>
  </si>
  <si>
    <t>Q204</t>
  </si>
  <si>
    <t>VENTRICULO CON DOBLE ENTRADA</t>
  </si>
  <si>
    <t>Q205</t>
  </si>
  <si>
    <t>DISCORDANCIA DE LA CONEXIÓN AURICULOVENTRICULAR</t>
  </si>
  <si>
    <t>Q206</t>
  </si>
  <si>
    <t>ISOMERISMO DE LOS APENDICES AURICULARES</t>
  </si>
  <si>
    <t>Q208</t>
  </si>
  <si>
    <t>OTRAS MALFORMACIONES CONGENITAS DE LAS CAMARAS CARDIACAS</t>
  </si>
  <si>
    <t>Q209</t>
  </si>
  <si>
    <t>MALFORMACION CONGENITAS DE LAS CAMARAS CARDIACAS Y SUS CO</t>
  </si>
  <si>
    <t>Q210</t>
  </si>
  <si>
    <t>DEFECTO DEL TABIQUE VENTRICULAR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</si>
  <si>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</si>
  <si>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</si>
  <si>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</si>
  <si>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</si>
  <si>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</si>
  <si>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</si>
  <si>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</si>
  <si>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AORTOPULMONAR</t>
  </si>
  <si>
    <t>Q218</t>
  </si>
  <si>
    <t>OTRAS MALFORMACIONES CONGENITAS DE LOS TABIQUES CARDIACOS</t>
  </si>
  <si>
    <t>Q219</t>
  </si>
  <si>
    <t>MALFORMACION CONGENITA DEL TABIQUE CARDIACO, NO ESPECIFIC</t>
  </si>
  <si>
    <t>Q220</t>
  </si>
  <si>
    <t>ATRESIA DE LA VALVULA PULMONAR</t>
  </si>
  <si>
    <t>Q221</t>
  </si>
  <si>
    <t>ESTENOSIS CONGENITA DE LA VALVULA PULMONAR</t>
  </si>
  <si>
    <t>Q222</t>
  </si>
  <si>
    <t>INSUFICIENCIA CONGENITA DE LA VALVULA PULMONAR</t>
  </si>
  <si>
    <t>Q223</t>
  </si>
  <si>
    <t>OTRAS MALFORMACIONES CONGENITAS DE LA VALVULA PULMONAR</t>
  </si>
  <si>
    <t>Q224</t>
  </si>
  <si>
    <t>ESTENOSIS CONGENITA DE LA VALVULA TRICUSPIDE</t>
  </si>
  <si>
    <t>Q225</t>
  </si>
  <si>
    <t>ANOMALIA DE EBSTEIN</t>
  </si>
  <si>
    <t>Q226</t>
  </si>
  <si>
    <t>SINDROME DE HIPOPLASIA DEL CORAZON DERECHO</t>
  </si>
  <si>
    <t>Q228</t>
  </si>
  <si>
    <t>OTRAS MALFORMACIONES CONGENITAS DE LA VALVULA TRICUSPIDE</t>
  </si>
  <si>
    <t>Q229</t>
  </si>
  <si>
    <t>MALFORMACION CONGENITA DE LA VALVULA TRICUSPIDE, NO ESPEC</t>
  </si>
  <si>
    <t>Q230</t>
  </si>
  <si>
    <t>ESTENOSIS CONGENITA DE LA VALVULA AORTICA</t>
  </si>
  <si>
    <t>Q231</t>
  </si>
  <si>
    <t>INSUFICIENCIA CONGENITA DE LA VALVULA AORTICA</t>
  </si>
  <si>
    <t>Q232</t>
  </si>
  <si>
    <t>ESTENOSIS MITRAL CONGENITA</t>
  </si>
  <si>
    <t>Q233</t>
  </si>
  <si>
    <t>INSUFICIENCIA MITRAL CONGENITA</t>
  </si>
  <si>
    <t>Q234</t>
  </si>
  <si>
    <t>SINDROME DE HIPOPLASIA DEL CORAZON IZQUIERDO</t>
  </si>
  <si>
    <t>Q238</t>
  </si>
  <si>
    <t>OTRAS MALFORMACIONES CONGENITAS DE LAS VALVULAS AORTICA Y</t>
  </si>
  <si>
    <t>Q239</t>
  </si>
  <si>
    <t>MALFORMACION CONGENITA DE LAS VALVULAS AORTICA Y MITRAL,</t>
  </si>
  <si>
    <t>Q240</t>
  </si>
  <si>
    <t>DEXTROCARDIA</t>
  </si>
  <si>
    <t>Q241</t>
  </si>
  <si>
    <t>LEVOCARDIA</t>
  </si>
  <si>
    <t>Q242</t>
  </si>
  <si>
    <t>CORAZON TRIAURICULAR</t>
  </si>
  <si>
    <t>Q243</t>
  </si>
  <si>
    <t>ESTENOSIS DEL INFUNDIBULO PULMONAR</t>
  </si>
  <si>
    <t>Q244</t>
  </si>
  <si>
    <t>ESTENOSIS SUBAORTICA CONGENITA</t>
  </si>
  <si>
    <t>Q245</t>
  </si>
  <si>
    <t>MALFORMACION DE LOS VASOS CORONARIOS</t>
  </si>
  <si>
    <t>Q246</t>
  </si>
  <si>
    <t>BLOQUEO CARDIACO CONGENITO</t>
  </si>
  <si>
    <t>Q248</t>
  </si>
  <si>
    <t>OTRAS MALFORMACIONES CONGENITAS DEL CORAZON, ESPECIFICADA</t>
  </si>
  <si>
    <t>Q249</t>
  </si>
  <si>
    <t>MALFORMACION CONGENITA DEL CORAZON, NO ESPECIFICADA</t>
  </si>
  <si>
    <t>Q250</t>
  </si>
  <si>
    <t>CONDUCTO ARTERIOSO PERMEABLE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</si>
  <si>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</si>
  <si>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</si>
  <si>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</si>
  <si>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</si>
  <si>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</si>
  <si>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</si>
  <si>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</si>
  <si>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CONGENITAS DE LA AORTA</t>
  </si>
  <si>
    <t>Q255</t>
  </si>
  <si>
    <t>ATRESIA DE LA ARTERIA PULMONAR</t>
  </si>
  <si>
    <t>Q256</t>
  </si>
  <si>
    <t>ESTENOSIS DE LA ARTERIA PULMONAR</t>
  </si>
  <si>
    <t>Q257</t>
  </si>
  <si>
    <t>OTRAS MALFORMACIONES CONGENITAS DE LA ARTERIA PULMONAR</t>
  </si>
  <si>
    <t>Q258</t>
  </si>
  <si>
    <t>OTRAS MALFORMACIONES CONGENITAS DE LAS GRANDES ARTERIAS</t>
  </si>
  <si>
    <t>Q259</t>
  </si>
  <si>
    <t>MALFORMACION CONGENITA DE LAS GRANDES ARTERIAS, NO ESPECI</t>
  </si>
  <si>
    <t>Q260</t>
  </si>
  <si>
    <t>ESTENOSIS CONGENITA DE LA VENA CAVA</t>
  </si>
  <si>
    <t>Q261</t>
  </si>
  <si>
    <t>PERSISTENCIA DE LA VENA CAVA SUPERIOR IZQUIERDA</t>
  </si>
  <si>
    <t>Q262</t>
  </si>
  <si>
    <t>CONEXIÓN ANOMALA TOTAL DE LAS VENAS PULMONARES</t>
  </si>
  <si>
    <t>Q263</t>
  </si>
  <si>
    <t>CONEXIÓN ANOMALA PARCIAL DE LAS VENAS PULMONARES</t>
  </si>
  <si>
    <t>Q264</t>
  </si>
  <si>
    <t>CONEXIÓN ANOMALA DE LAS VENAS PULMONARES, SIN OTRA ESPECI</t>
  </si>
  <si>
    <t>Q265</t>
  </si>
  <si>
    <t>CONEXIÓN ANOMALA DE LA VENA PORTA</t>
  </si>
  <si>
    <t>Q266</t>
  </si>
  <si>
    <t>FISTULA ARTERIA HEPATICA-VENA PORTA</t>
  </si>
  <si>
    <t>Q268</t>
  </si>
  <si>
    <t>OTRAS MALFORMACIONES CONGENITAS DE LAS GRANDES VENAS</t>
  </si>
  <si>
    <t>Q269</t>
  </si>
  <si>
    <t>MALFORMACION CONGENITA DE LAS GRANDES VENAS, NO ESPECIFIC</t>
  </si>
  <si>
    <t>Q270</t>
  </si>
  <si>
    <t>AUSENCIA DE HIPOPLASIA CONGENITA DE LA ARTERIA UMBILICAL</t>
  </si>
  <si>
    <t>Q271</t>
  </si>
  <si>
    <t>ESTENOSIS CONGENITA DE LA ARTERIA RENAL</t>
  </si>
  <si>
    <t>Q272</t>
  </si>
  <si>
    <t>OTRAS MALFORMACIONES CONGENITAS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</si>
  <si>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</si>
  <si>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</si>
  <si>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</si>
  <si>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</si>
  <si>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</si>
  <si>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CONGENITAS DEL SISTEMA VASCULAR PERI</t>
  </si>
  <si>
    <t>Q279</t>
  </si>
  <si>
    <t>MALFORMACION CONGENITA DEL SISTEMA VASCULAR PERIFERICO, N</t>
  </si>
  <si>
    <t>Q280</t>
  </si>
  <si>
    <t>MALFORMACION ARTERIOVENOSA DE LOS VASOS PRECEREBRALES</t>
  </si>
  <si>
    <t>Q281</t>
  </si>
  <si>
    <t>OTRAS MALFORMACIONES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</si>
  <si>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</si>
  <si>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</si>
  <si>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</si>
  <si>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</si>
  <si>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</si>
  <si>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CONGENITAS DEL SISTEMA CIRCULATORIO,</t>
  </si>
  <si>
    <t>Q289</t>
  </si>
  <si>
    <t>MALFORMACION CONGENITA DEL SISTEMA CIRCULATORIO NO ESPECI</t>
  </si>
  <si>
    <t>Q300</t>
  </si>
  <si>
    <t>ATRESIA DE LAS COANAS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</si>
  <si>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</si>
  <si>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</si>
  <si>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</si>
  <si>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</si>
  <si>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</si>
  <si>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</si>
  <si>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</si>
  <si>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CONGENITAS DE LA NARIZ</t>
  </si>
  <si>
    <t>Q309</t>
  </si>
  <si>
    <t>MALFORMACION CONGENITA DE LA NARIZ, NO ESPECIFICADA</t>
  </si>
  <si>
    <t>Q310</t>
  </si>
  <si>
    <t>PTERIGION DE LA LARINGE</t>
  </si>
  <si>
    <t>Q311</t>
  </si>
  <si>
    <t>ESTENOSIS SUBGLOTICA CONGENITA</t>
  </si>
  <si>
    <t>Q312</t>
  </si>
  <si>
    <t>HIPOPLASIA LARINGEA</t>
  </si>
  <si>
    <t>Q313</t>
  </si>
  <si>
    <t>LARINGOCELE</t>
  </si>
  <si>
    <t>Q315</t>
  </si>
  <si>
    <t>LARINGOMALACIA CONGENITA</t>
  </si>
  <si>
    <t>Q318</t>
  </si>
  <si>
    <t>OTRAS MALFORMACIONES CONGENITAS DE LA LARINGE</t>
  </si>
  <si>
    <t>Q319</t>
  </si>
  <si>
    <t>MALFORMACION CONGENITA DE LA LARINGE, NO ESPECIFICADA</t>
  </si>
  <si>
    <t>Q320</t>
  </si>
  <si>
    <t>TRAQUEOMALACIA CONGENITA</t>
  </si>
  <si>
    <t>Q321</t>
  </si>
  <si>
    <t>OTRAS MALFORMACIONES CONGENITAS DE LA TRAQUEA</t>
  </si>
  <si>
    <t>Q322</t>
  </si>
  <si>
    <t>BRONCOMALACIA CONGENITA</t>
  </si>
  <si>
    <t>Q323</t>
  </si>
  <si>
    <t>ESTENOSIS CONGENITA DE LOS BRONQUIOS</t>
  </si>
  <si>
    <t>Q324</t>
  </si>
  <si>
    <t>OTRAS MALFORMACIONES CONGENITAS DE LOS BRONQUIOS</t>
  </si>
  <si>
    <t>Q330</t>
  </si>
  <si>
    <t>QUISTE PULMONAR CONGENITO</t>
  </si>
  <si>
    <t>Q331</t>
  </si>
  <si>
    <t>LOBULO PULMONAR SUPERNUMERARIO</t>
  </si>
  <si>
    <t>Q332</t>
  </si>
  <si>
    <t>SECUESTRO DEL PULMON</t>
  </si>
  <si>
    <t>Q333</t>
  </si>
  <si>
    <t>AGENESIA DEL PULMON</t>
  </si>
  <si>
    <t>Q334</t>
  </si>
  <si>
    <t>BRONQUIECTASIA CONGENITA</t>
  </si>
  <si>
    <t>Q335</t>
  </si>
  <si>
    <t>TEJIDO ECTOPICO EN EL PULMON</t>
  </si>
  <si>
    <t>Q336</t>
  </si>
  <si>
    <t>HIPOPLASIA Y DISPLASIA PULMONAR</t>
  </si>
  <si>
    <t>Q338</t>
  </si>
  <si>
    <t>OTRAS MALFORMACIONES CONGENITAS DEL PULMON</t>
  </si>
  <si>
    <t>Q339</t>
  </si>
  <si>
    <t>MALFORMACION CONGENITA DEL PULMON, NO ESPECIFICADA</t>
  </si>
  <si>
    <t>Q340</t>
  </si>
  <si>
    <t>ANOMALIA DE LA PLEURA</t>
  </si>
  <si>
    <t>Q341</t>
  </si>
  <si>
    <t>QUISTE CONGENITO DEL MEDIASTINO</t>
  </si>
  <si>
    <t>Q348</t>
  </si>
  <si>
    <t>OTRAS MALFORMACIONES CONGENITAS ESPECIFICADAS DEL SISTEMA</t>
  </si>
  <si>
    <t>Q349</t>
  </si>
  <si>
    <t>MALFORMACION CONGENITA DEL SISTEMA RESPIRATORIO, NO ESPEC</t>
  </si>
  <si>
    <t>Q351</t>
  </si>
  <si>
    <t>FISURA DEL PALADAR DURO</t>
  </si>
  <si>
    <t>Q353</t>
  </si>
  <si>
    <t>FISURA DEL PALADAR BLANDO</t>
  </si>
  <si>
    <t>Q355</t>
  </si>
  <si>
    <t>FISURA DEL PALADAR DURO Y DEL PALADAR BLANDO</t>
  </si>
  <si>
    <t>Q357</t>
  </si>
  <si>
    <t>FISURA DE LA UVULA</t>
  </si>
  <si>
    <t>Q359</t>
  </si>
  <si>
    <t>FISURA DEL PALADAR, SIN OTRA ESPECIFICACION</t>
  </si>
  <si>
    <t>Q360</t>
  </si>
  <si>
    <t>LABIO LEPORINO, BILATERAL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</si>
  <si>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</si>
  <si>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</si>
  <si>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</si>
  <si>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</si>
  <si>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</si>
  <si>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</si>
  <si>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</si>
  <si>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</si>
  <si>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</si>
  <si>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</si>
  <si>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</si>
  <si>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</si>
  <si>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</si>
  <si>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</t>
  </si>
  <si>
    <t>Q375</t>
  </si>
  <si>
    <t>Q378</t>
  </si>
  <si>
    <t>FISURA DEL PALADAR CON LABIO LEPORINO BILATERAL, SIN OTRA</t>
  </si>
  <si>
    <t>Q379</t>
  </si>
  <si>
    <t>FISURA DEL PALADAR CON LABIO LEPORINO UNILATERAL, SIN OTR</t>
  </si>
  <si>
    <t>Q380</t>
  </si>
  <si>
    <t>MALFORMACIONES CONGENITAS DE LOS LABIOS, NO CLASIFICADAS</t>
  </si>
  <si>
    <t>Q381</t>
  </si>
  <si>
    <t>ANQUILOGLOSIA</t>
  </si>
  <si>
    <t>Q382</t>
  </si>
  <si>
    <t>MACROGLOSIA</t>
  </si>
  <si>
    <t>Q383</t>
  </si>
  <si>
    <t>OTRAS MALFORMACIONES CONGENITAS DE LA LENGUA</t>
  </si>
  <si>
    <t>Q384</t>
  </si>
  <si>
    <t>MALFORMACIONES CONGENITAS DE LAS GLANDULAS Y DE LOS CONDU</t>
  </si>
  <si>
    <t>Q385</t>
  </si>
  <si>
    <t>MALFORMACIONES CONGENITAS DEL PALADAR, NO CLASIFICADAS EN</t>
  </si>
  <si>
    <t>Q386</t>
  </si>
  <si>
    <t>OTRAS MALFORMACIONES CONGENITAS DE LA BOCA</t>
  </si>
  <si>
    <t>Q387</t>
  </si>
  <si>
    <t>DIVERTICULO FARINGEO</t>
  </si>
  <si>
    <t>Q388</t>
  </si>
  <si>
    <t>Q390</t>
  </si>
  <si>
    <t>ATRESIA DEL ESOFAGO SIN MENCION DE FISTULA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</si>
  <si>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</si>
  <si>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</si>
  <si>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</si>
  <si>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</si>
  <si>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</si>
  <si>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</si>
  <si>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</si>
  <si>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</si>
  <si>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</si>
  <si>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</si>
  <si>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</si>
  <si>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</si>
  <si>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</si>
  <si>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CONGENITAS DEL ESOFAGO</t>
  </si>
  <si>
    <t>Q399</t>
  </si>
  <si>
    <t>MALFORMACION CONGENITA DEL ESOFAGO, NO ESPECIFICADA</t>
  </si>
  <si>
    <t>Q400</t>
  </si>
  <si>
    <t>ESTENOSIS HIPERTROFICA CONGENITA DEL PILORO</t>
  </si>
  <si>
    <t>Q401</t>
  </si>
  <si>
    <t>HERNIA HIATAL CONGENITA</t>
  </si>
  <si>
    <t>Q402</t>
  </si>
  <si>
    <t>OTRAS MALFORMACIONES CONGENITAS DEL ESTOMAGO, ESPECIFICAD</t>
  </si>
  <si>
    <t>Q403</t>
  </si>
  <si>
    <t>MALFORMACION CONGENITA DEL ESTOMAGO, NO ESPECIFICADA</t>
  </si>
  <si>
    <t>Q408</t>
  </si>
  <si>
    <t>OTRAS MALFORMACIONES CONGENITAS DE LA PARTE SUPERIOR DEL</t>
  </si>
  <si>
    <t>Q409</t>
  </si>
  <si>
    <t>MALFORMACION CONGENITA DE LA PARTE SUPERIOR DEL TUBO DIGE</t>
  </si>
  <si>
    <t>Q410</t>
  </si>
  <si>
    <t>AUSENCIA, ATRESIA Y ESTENOSIS CONGENITA DEL DUODENO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</si>
  <si>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</si>
  <si>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</si>
  <si>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</si>
  <si>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</si>
  <si>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</si>
  <si>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 OTRAS PARTES E</t>
  </si>
  <si>
    <t>Q419</t>
  </si>
  <si>
    <t>AUSENCIA, ATRESIA Y ESTENOSIS CONGENITA DEL INTESTINO DEL</t>
  </si>
  <si>
    <t>Q420</t>
  </si>
  <si>
    <t>AUSENCIA, ATRESIA Y ESTENOSIS CONGENITA DEL RECTO, CON FI</t>
  </si>
  <si>
    <t>Q421</t>
  </si>
  <si>
    <t>AUSENCIA, ATRESIA Y ESTENOSIS CONGENITA DEL RECTO, SIN FI</t>
  </si>
  <si>
    <t>Q422</t>
  </si>
  <si>
    <t>AUSENCIA, ATRESIA Y ESTENOSIS CONGENITA DEL ANO, CON FIST</t>
  </si>
  <si>
    <t>Q423</t>
  </si>
  <si>
    <t>AUSENCIA, ATRESIA Y ESTENOSIS CONGENITA DEL ANO, SIN FIST</t>
  </si>
  <si>
    <t>Q428</t>
  </si>
  <si>
    <t>AUSENCIA, ATRESIA Y ESTENOSIS CONGENITA DE OTRAS PARTES D</t>
  </si>
  <si>
    <t>Q429</t>
  </si>
  <si>
    <t>AUSENCIA, ATRESIA Y ESTENOSIS CONGENITA DEL INTESTINO GRU</t>
  </si>
  <si>
    <t>Q430</t>
  </si>
  <si>
    <t>DIVERTICULO DE MECKEL</t>
  </si>
  <si>
    <t>Q431</t>
  </si>
  <si>
    <t>ENFERMEDAD DE HIRSCHSPRUNG</t>
  </si>
  <si>
    <t>Q432</t>
  </si>
  <si>
    <t>OTROS TRASTORNOS FUNCIONALES CONGENITOS DEL COLON</t>
  </si>
  <si>
    <t>Q433</t>
  </si>
  <si>
    <t>MALFORMACIONES CONGENITAS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</si>
  <si>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</si>
  <si>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</si>
  <si>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</si>
  <si>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</si>
  <si>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</si>
  <si>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</si>
  <si>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</si>
  <si>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</si>
  <si>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</si>
  <si>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CONGENITAS DEL INTESTINO, NO ESPECIF</t>
  </si>
  <si>
    <t>Q439</t>
  </si>
  <si>
    <t>MALFORMACION CONGENITA DEL INTESTINO, NO ESPECIFICADA</t>
  </si>
  <si>
    <t>Q440</t>
  </si>
  <si>
    <t>AGENESIA, APLASIA E HIPOPLASIA DE LA VESICULA BILIAR</t>
  </si>
  <si>
    <t>Q441</t>
  </si>
  <si>
    <t>OTRAS MALFORMACIONES CONGENITAS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</si>
  <si>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</si>
  <si>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</si>
  <si>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</si>
  <si>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</si>
  <si>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</si>
  <si>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</si>
  <si>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</si>
  <si>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CONGENITAS DE LOS CONDUCTOS BILIARES</t>
  </si>
  <si>
    <t>Q446</t>
  </si>
  <si>
    <t>ENFERMEDAD QUISTICA DEL HIGADO</t>
  </si>
  <si>
    <t>Q447</t>
  </si>
  <si>
    <t>OTRAS MALFORMACIONES CONGENITAS DEL HIGADO</t>
  </si>
  <si>
    <t>Q450</t>
  </si>
  <si>
    <t>AGENESIA, APLASIA E HIPOPLASIA DEL PANCREAS</t>
  </si>
  <si>
    <t>Q451</t>
  </si>
  <si>
    <t>PANCREAS ANULAR</t>
  </si>
  <si>
    <t>Q452</t>
  </si>
  <si>
    <t>QUISTE CONGENITO DEL PANCREAS</t>
  </si>
  <si>
    <t>Q453</t>
  </si>
  <si>
    <t>OTRAS MALFORMACIONES CONGENITAS DEL PANCREAS Y DEL CONDUC</t>
  </si>
  <si>
    <t>Q458</t>
  </si>
  <si>
    <t>OTRAS MALFORMACIONES CONGENITAS DEL SISTEMA DIGESTIVO, ES</t>
  </si>
  <si>
    <t>Q459</t>
  </si>
  <si>
    <t>MALFORMACION CONGENITA DEL SISTEMA DIGESTIVO, NO ESPECIFI</t>
  </si>
  <si>
    <t>Q500</t>
  </si>
  <si>
    <t>AUSENCIA CONGENITA DEL OVARIO</t>
  </si>
  <si>
    <t>Q501</t>
  </si>
  <si>
    <t>QUISTE EN DESARROLLO DEL OVARIO</t>
  </si>
  <si>
    <t>Q502</t>
  </si>
  <si>
    <t>TORSION CONGENITA DEL OVARIO</t>
  </si>
  <si>
    <t>Q503</t>
  </si>
  <si>
    <t>OTRAS MALFORMACIONES CONGENITAS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</si>
  <si>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</si>
  <si>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</si>
  <si>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</si>
  <si>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</si>
  <si>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</si>
  <si>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CONGENITAS DE LA TROMPA DE FALOPIO Y</t>
  </si>
  <si>
    <t>Q510</t>
  </si>
  <si>
    <t>AGENESIA Y APLASIA DEL UTERO</t>
  </si>
  <si>
    <t>Q511</t>
  </si>
  <si>
    <t>DUPLICACION DEL UTERO CON DUPLICACION DEL CUELLO UTERINO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</si>
  <si>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</si>
  <si>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</si>
  <si>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</si>
  <si>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</si>
  <si>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</si>
  <si>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</si>
  <si>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</si>
  <si>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</si>
  <si>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</si>
  <si>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DL CUELLO UTERINO</t>
  </si>
  <si>
    <t>Q517</t>
  </si>
  <si>
    <t>FISTULA CONGENITA ENTRE EL UTERO Y EL TRACTO DIGESTIVO Y</t>
  </si>
  <si>
    <t>Q518</t>
  </si>
  <si>
    <t>OTRA MALFORMACIONES CONGENITAS DEL UTERO Y DEL CUELLO UTE</t>
  </si>
  <si>
    <t>Q519</t>
  </si>
  <si>
    <t>MALFORMACION CONGENITA DEL UTERO Y DEL CUELLO UTERINO, NO</t>
  </si>
  <si>
    <t>Q520</t>
  </si>
  <si>
    <t>AUSENCIA CONGENITA DE LA VAGINA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</si>
  <si>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</si>
  <si>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</si>
  <si>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</si>
  <si>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</si>
  <si>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</si>
  <si>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</si>
  <si>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</si>
  <si>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CONGENITAS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</si>
  <si>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</si>
  <si>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</si>
  <si>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</si>
  <si>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</si>
  <si>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</si>
  <si>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CONGENITAS DE LA VULVA</t>
  </si>
  <si>
    <t>Q528</t>
  </si>
  <si>
    <t>OTRAS MALFORMACIONES CONGENITAS DE LOS ORGANOS GENITALES</t>
  </si>
  <si>
    <t>Q529</t>
  </si>
  <si>
    <t>MALFORMACION CONGENITA DE LOS GENITALES FEMENINOS, NO ESP</t>
  </si>
  <si>
    <t>Q530</t>
  </si>
  <si>
    <t>ECTOPIA TESTICULAR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</si>
  <si>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</si>
  <si>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</si>
  <si>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</si>
  <si>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</si>
  <si>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</si>
  <si>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</si>
  <si>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</si>
  <si>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</si>
  <si>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</si>
  <si>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</si>
  <si>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</si>
  <si>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</si>
  <si>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</si>
  <si>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</si>
  <si>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</si>
  <si>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</si>
  <si>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</si>
  <si>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</si>
  <si>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</si>
  <si>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</si>
  <si>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</si>
  <si>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</si>
  <si>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Q551</t>
  </si>
  <si>
    <t>HIPOPLASIA DEL TESTICULO Y DEL ESCROTO</t>
  </si>
  <si>
    <t>Q552</t>
  </si>
  <si>
    <t>OTRAS MALFORMACIONES CONGENITAS DE LOS TESTICULOS Y DEL E</t>
  </si>
  <si>
    <t>Q553</t>
  </si>
  <si>
    <t>ATRESIA DEL CONDUCTO DEFERENTE</t>
  </si>
  <si>
    <t>Q554</t>
  </si>
  <si>
    <t>OTRAS MALFORMACIONES CONGENITAS DE LOS CONDUCTOS DEFERENT</t>
  </si>
  <si>
    <t>Q555</t>
  </si>
  <si>
    <t>APLASIA Y AUSENCIA CONGENITA DEL PENE</t>
  </si>
  <si>
    <t>Q556</t>
  </si>
  <si>
    <t>OTRAS MALFORMACIONES CONGENITAS DEL PENE</t>
  </si>
  <si>
    <t>Q558</t>
  </si>
  <si>
    <t>Q559</t>
  </si>
  <si>
    <t>MALFORMACION CONGENITA DE LOS ORGANOS GENITALES MASCULINO</t>
  </si>
  <si>
    <t>Q560</t>
  </si>
  <si>
    <t>HERMAFRODITISMO, NO CLASIFICADO EN OTRA PARTE</t>
  </si>
  <si>
    <t>Q561</t>
  </si>
  <si>
    <t>SEUDOHERMAFRODITISMO MASCULINO, NO CLASIFICADO EN OTRA PA</t>
  </si>
  <si>
    <t>Q562</t>
  </si>
  <si>
    <t>SEUDOHERMAFRODITISMO FEMENINO, NO CLASIFICADO EN OTRA PAR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</si>
  <si>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</si>
  <si>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</si>
  <si>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</si>
  <si>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</si>
  <si>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</si>
  <si>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</si>
  <si>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Q601</t>
  </si>
  <si>
    <t>AGENESIA RENAL, BILATERAL</t>
  </si>
  <si>
    <t>Q602</t>
  </si>
  <si>
    <t>AGENESIA RENAL, SIN OTRA ESPECIFICACIÓN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</si>
  <si>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</si>
  <si>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</si>
  <si>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</si>
  <si>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</si>
  <si>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</si>
  <si>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</si>
  <si>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</si>
  <si>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</si>
  <si>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</si>
  <si>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</si>
  <si>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Q611</t>
  </si>
  <si>
    <t>RIÑON POLIQUISTICO, AUTOSOMICO RECESIVO</t>
  </si>
  <si>
    <t>Q612</t>
  </si>
  <si>
    <t>RIÑON POLIQUISTICO, AUTOSOMICO DOMINANTE</t>
  </si>
  <si>
    <t>Q613</t>
  </si>
  <si>
    <t>RIÑON POLIQUISTICO, TIPO NO ESPECIFICADO</t>
  </si>
  <si>
    <t>Q614</t>
  </si>
  <si>
    <t>DISPLASIA RENAL</t>
  </si>
  <si>
    <t>Q615</t>
  </si>
  <si>
    <t>RIÑON QUISTICO MEDULAR</t>
  </si>
  <si>
    <t>Q618</t>
  </si>
  <si>
    <t>OTRAS ENFERMEDADES RENALES QUISTICAS</t>
  </si>
  <si>
    <t>Q619</t>
  </si>
  <si>
    <t>ENFERMEDAD QUISTICA DEL RIÑON, NO ESPECIFICADA</t>
  </si>
  <si>
    <t>Q620</t>
  </si>
  <si>
    <t>HIDRONEFROSIS CONGENITA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</si>
  <si>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</si>
  <si>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</si>
  <si>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</si>
  <si>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</si>
  <si>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</si>
  <si>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</si>
  <si>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</si>
  <si>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</si>
  <si>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</si>
  <si>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</si>
  <si>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</si>
  <si>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</si>
  <si>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</si>
  <si>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</si>
  <si>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</si>
  <si>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CONGENITAS DEL URETER</t>
  </si>
  <si>
    <t>Q630</t>
  </si>
  <si>
    <t>RIÑON SUPERNUMERARIO</t>
  </si>
  <si>
    <t>Q631</t>
  </si>
  <si>
    <t>RIÑON LOBULADO, FUSIONADO Y EN HERRADURA</t>
  </si>
  <si>
    <t>Q632</t>
  </si>
  <si>
    <t>RIÑON ECTOPICO</t>
  </si>
  <si>
    <t>Q633</t>
  </si>
  <si>
    <t>HIPERPLASIA RENAL Y RIÑON GIGANTE</t>
  </si>
  <si>
    <t>Q638</t>
  </si>
  <si>
    <t>OTRAS MALFORMACIONES CONGENITAS DEL RIÑON, ESPECIFICADAS</t>
  </si>
  <si>
    <t>Q639</t>
  </si>
  <si>
    <t>MALFORMACION CONGENITA DEL RIÑON, NO ESPECIFICADA</t>
  </si>
  <si>
    <t>Q640</t>
  </si>
  <si>
    <t>EPISPADIAS</t>
  </si>
  <si>
    <t>Q641</t>
  </si>
  <si>
    <t>EXTROFIA DE LA VEJIGA URINARIA</t>
  </si>
  <si>
    <t>Q642</t>
  </si>
  <si>
    <t>VALVULAS URETRALES POSTERIORES CONGENITAS</t>
  </si>
  <si>
    <t>Q643</t>
  </si>
  <si>
    <t>OTRAS ATRESIAS Y ESTENOSIS DE LA URETRA Y DEL CUELLO DE L</t>
  </si>
  <si>
    <t>Q644</t>
  </si>
  <si>
    <t>MALFORMACION DEL URACO</t>
  </si>
  <si>
    <t>Q645</t>
  </si>
  <si>
    <t>AUSENCIA CONGENITA DE LA VEJIGA Y DE LA URETRA</t>
  </si>
  <si>
    <t>Q646</t>
  </si>
  <si>
    <t>DIVERTICULO CONGENITO DE LA VEJIGA</t>
  </si>
  <si>
    <t>Q647</t>
  </si>
  <si>
    <t>OTRAS MALFORMACIONES CONGENITAS DE LA VEJIGA Y DE LA URET</t>
  </si>
  <si>
    <t>Q648</t>
  </si>
  <si>
    <t>OTRAS MALFORMACIONES CONGENITAS DEL APARATO URINARIO, ESP</t>
  </si>
  <si>
    <t>Q649</t>
  </si>
  <si>
    <t>MALFORMACION CONGENITA DEL APARATO URINARIO, NO ESPECIFIC</t>
  </si>
  <si>
    <t>Q650</t>
  </si>
  <si>
    <t>LUXACION CONGENITA DE LA CADERA, UNILATERAL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</si>
  <si>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</si>
  <si>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</si>
  <si>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</si>
  <si>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</si>
  <si>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</si>
  <si>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</si>
  <si>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</si>
  <si>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</si>
  <si>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</si>
  <si>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</si>
  <si>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</si>
  <si>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</si>
  <si>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</si>
  <si>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CONGENITAS DE LA CADERA</t>
  </si>
  <si>
    <t>Q659</t>
  </si>
  <si>
    <t>DEFORMIDAD CONGENITA DE LA CADERA, NO ESPECIFICADA</t>
  </si>
  <si>
    <t>Q660</t>
  </si>
  <si>
    <t>TALIPES EQUINOVARUS</t>
  </si>
  <si>
    <t>Q661</t>
  </si>
  <si>
    <t>TALIPES CALCANEOVARUS</t>
  </si>
  <si>
    <t>Q662</t>
  </si>
  <si>
    <t>METATARSUS VARUS</t>
  </si>
  <si>
    <t>Q663</t>
  </si>
  <si>
    <t>OTRAS DEFORMIDADES VARUS CONGENITAS DE LOS PIES</t>
  </si>
  <si>
    <t>Q664</t>
  </si>
  <si>
    <t>TALIPES CALCANEOVALGUS</t>
  </si>
  <si>
    <t>Q665</t>
  </si>
  <si>
    <t>PIE PLANO CONGENITO</t>
  </si>
  <si>
    <t>Q666</t>
  </si>
  <si>
    <t>OTRAS DEFORMIDADES VALGUS CONGENITAS DE LOS PIES</t>
  </si>
  <si>
    <t>Q667</t>
  </si>
  <si>
    <t>PIE CAVUS</t>
  </si>
  <si>
    <t>Q668</t>
  </si>
  <si>
    <t>OTRAS DEFORMIDADES CONGENITAS DE LOS PIES</t>
  </si>
  <si>
    <t>Q669</t>
  </si>
  <si>
    <t>DEFORMIDAD CONGENITA DE LOS PIES, NO ESPECIFICADA</t>
  </si>
  <si>
    <t>Q670</t>
  </si>
  <si>
    <t>ASIMETRIA FACIAL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</si>
  <si>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</si>
  <si>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</si>
  <si>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</si>
  <si>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</si>
  <si>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</si>
  <si>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</si>
  <si>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</si>
  <si>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CONGENITAS DEL CRANEO, DE LA CARA Y DE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</si>
  <si>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</si>
  <si>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</si>
  <si>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</si>
  <si>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</si>
  <si>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</si>
  <si>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</si>
  <si>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</si>
  <si>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CONGENITAS DEL TORAX</t>
  </si>
  <si>
    <t>Q680</t>
  </si>
  <si>
    <t>DEFORMIDAD CONGENITA DEL MUSCULO ESTERNOCLEIDOMASTOIDEO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</si>
  <si>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</si>
  <si>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</si>
  <si>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</si>
  <si>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</si>
  <si>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</si>
  <si>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</si>
  <si>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</si>
  <si>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EL PERONE</t>
  </si>
  <si>
    <t>Q685</t>
  </si>
  <si>
    <t>CURVATURA CONGENITA DE HUESO(S) LARGO(S) DEL MIEMBRO INFE</t>
  </si>
  <si>
    <t>Q688</t>
  </si>
  <si>
    <t>OTRAS DEFORMIDADES CONGENITAS OSTEOMUSCULARES, ESPECIFICA</t>
  </si>
  <si>
    <t>Q690</t>
  </si>
  <si>
    <t>DEDO(S) SUPERNUMERARIO(S) DE LA MANO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</si>
  <si>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</si>
  <si>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</si>
  <si>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</si>
  <si>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</si>
  <si>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</si>
  <si>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</si>
  <si>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</si>
  <si>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</si>
  <si>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</si>
  <si>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</si>
  <si>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</si>
  <si>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</si>
  <si>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</si>
  <si>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</si>
  <si>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</si>
  <si>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</si>
  <si>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</si>
  <si>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</si>
  <si>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</si>
  <si>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</t>
  </si>
  <si>
    <t>Q711</t>
  </si>
  <si>
    <t>AUSENCIA CONGENITA DEL BRAZO Y DEL ANTEBRAZO CON PRESENCI</t>
  </si>
  <si>
    <t>Q712</t>
  </si>
  <si>
    <t>AUSENCIA CONGENITA DEL ANTEBRAZO Y DE LA MANO</t>
  </si>
  <si>
    <t>Q713</t>
  </si>
  <si>
    <t>AUSENCIA CONGENITA DE LA MANO Y EL (LOS) DEDO(S)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</si>
  <si>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</si>
  <si>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</si>
  <si>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</si>
  <si>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</si>
  <si>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</si>
  <si>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</si>
  <si>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</si>
  <si>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MIEMBRO(S) SUPE</t>
  </si>
  <si>
    <t>Q719</t>
  </si>
  <si>
    <t>DEFECTO POR REDUCCION DEL MIEMBRO SUPERIOR, NO ESPECIFICA</t>
  </si>
  <si>
    <t>Q720</t>
  </si>
  <si>
    <t>AUSENCIA CONGENITA COMPLETA DEL (DE LOS) MIEMBRO(S) INFER</t>
  </si>
  <si>
    <t>Q721</t>
  </si>
  <si>
    <t>AUSENCIA CONGENITA DEL MUSLO Y DE LA PIERNA CON PRESENCIA</t>
  </si>
  <si>
    <t>Q722</t>
  </si>
  <si>
    <t>AUSENCIA CONGENITA DE LA PIERNA Y DEL PIE</t>
  </si>
  <si>
    <t>Q723</t>
  </si>
  <si>
    <t>AUSENCIA CONGENITA DEL PIE Y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</si>
  <si>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</si>
  <si>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</si>
  <si>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</si>
  <si>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</si>
  <si>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</si>
  <si>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</si>
  <si>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</si>
  <si>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</si>
  <si>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</si>
  <si>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MIEMBRO(S) INFE</t>
  </si>
  <si>
    <t>Q729</t>
  </si>
  <si>
    <t>DEFECTO POR REDUCCION DEL MIEMBRO INFERIOR, NO ESPECIFICA</t>
  </si>
  <si>
    <t>Q730</t>
  </si>
  <si>
    <t>AUSENCIA COMPLETA DE MIEMBRO(S) NO ESPECIFICADO(S)</t>
  </si>
  <si>
    <t>Q731</t>
  </si>
  <si>
    <t>FOCOMELIA, MIEMBRO(S) NO ESPECIFICADO(S)</t>
  </si>
  <si>
    <t>Q738</t>
  </si>
  <si>
    <t>OTROS DEFECTOS POR REDUCCION DE MIEMBRO(S) NO ESPECIFICAD</t>
  </si>
  <si>
    <t>Q740</t>
  </si>
  <si>
    <t>OTRAS MALFORMACIONES CONGENITAS DE (DE LOS) MIEMBRO(S) SU</t>
  </si>
  <si>
    <t>Q741</t>
  </si>
  <si>
    <t>MALFORMACION CONGENITA DE LA RODILLA</t>
  </si>
  <si>
    <t>Q742</t>
  </si>
  <si>
    <t>OTRAS MALFORMACIONES CONGENITAS DEL (DE LOS) MIEMBRO(S) I</t>
  </si>
  <si>
    <t>Q743</t>
  </si>
  <si>
    <t>ARTROGRIPOSIS MULTIPLE CONGENITA</t>
  </si>
  <si>
    <t>Q748</t>
  </si>
  <si>
    <t>OTRAS MALFORMACIONES CONGENITAS ESPECIFICADAS DEL (DE LOS</t>
  </si>
  <si>
    <t>Q749</t>
  </si>
  <si>
    <t>MALFORMACION CONGENITA DE MIEMBRO(S), NO ESPECIFICADA</t>
  </si>
  <si>
    <t>Q750</t>
  </si>
  <si>
    <t>CRANEOSINOSTOSIS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</si>
  <si>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</si>
  <si>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</si>
  <si>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</si>
  <si>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</si>
  <si>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</si>
  <si>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</si>
  <si>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</si>
  <si>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</si>
  <si>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</si>
  <si>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</si>
  <si>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</si>
  <si>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CONGENITAS ESPECIFICADAS DE LOS HUES</t>
  </si>
  <si>
    <t>Q759</t>
  </si>
  <si>
    <t>MALFORMACION CONGENITA NO ESPECIFICADA DE LOS HUESOS DEL</t>
  </si>
  <si>
    <t>Q760</t>
  </si>
  <si>
    <t>ESPINA BIFIDA OCULTA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</si>
  <si>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</si>
  <si>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</si>
  <si>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</si>
  <si>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</si>
  <si>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</si>
  <si>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</si>
  <si>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</si>
  <si>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</t>
  </si>
  <si>
    <t>Q765</t>
  </si>
  <si>
    <t>COSTILLA CERVICAL</t>
  </si>
  <si>
    <t>Q766</t>
  </si>
  <si>
    <t>OTRAS MALFORMACIONES CONGENITAS DE LAS COSTILLAS</t>
  </si>
  <si>
    <t>Q767</t>
  </si>
  <si>
    <t>MALFORMACION CONGENITA DEL ESTERNON</t>
  </si>
  <si>
    <t>Q768</t>
  </si>
  <si>
    <t>OTRAS MALFORMACIONES CONGENITAS DEL TORAX OSEO</t>
  </si>
  <si>
    <t>Q769</t>
  </si>
  <si>
    <t>MALFORMACION CONGENITA DEL TORAX OSEO, NO ESPECIFICADA</t>
  </si>
  <si>
    <t>Q770</t>
  </si>
  <si>
    <t>ACONDROGENESIS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</si>
  <si>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</si>
  <si>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</si>
  <si>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</si>
  <si>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</si>
  <si>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</si>
  <si>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</si>
  <si>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</si>
  <si>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</si>
  <si>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</si>
  <si>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DISTROFICA</t>
  </si>
  <si>
    <t>Q776</t>
  </si>
  <si>
    <t>DISPLASIA CONDROECTODERMICA</t>
  </si>
  <si>
    <t>Q777</t>
  </si>
  <si>
    <t>DISPLASIA ESPONDILOEPIFISARIA</t>
  </si>
  <si>
    <t>Q778</t>
  </si>
  <si>
    <t>OTRAS OSTEOCONDRODISPLASIAS CON DEFECTOS DEL CRECIMIENTO</t>
  </si>
  <si>
    <t>Q779</t>
  </si>
  <si>
    <t>OSTEOCONDRODISPLASIA CON DEFECTOS DEL CRECIMIENTO DE LOS</t>
  </si>
  <si>
    <t>Q780</t>
  </si>
  <si>
    <t>OSTEOGENESIS IMPERFECTA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</si>
  <si>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</si>
  <si>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</si>
  <si>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</si>
  <si>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</si>
  <si>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</si>
  <si>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</si>
  <si>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</si>
  <si>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</si>
  <si>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</si>
  <si>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</si>
  <si>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</si>
  <si>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</si>
  <si>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</si>
  <si>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</si>
  <si>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</si>
  <si>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</si>
  <si>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</si>
  <si>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</si>
  <si>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Q791</t>
  </si>
  <si>
    <t>OTRAS MALFORMACIONES CONGENITAS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</si>
  <si>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</si>
  <si>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</si>
  <si>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</si>
  <si>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</si>
  <si>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</si>
  <si>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</si>
  <si>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</si>
  <si>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CONGENITAS DE LA PARED ABDOMINAL</t>
  </si>
  <si>
    <t>Q796</t>
  </si>
  <si>
    <t>SINDROME DE EHLERS-DANLOS</t>
  </si>
  <si>
    <t>Q798</t>
  </si>
  <si>
    <t>OTRAS MALFORMACIONES CONGENITAS DEL SISTEMA OSTEOMUSCULAR</t>
  </si>
  <si>
    <t>Q799</t>
  </si>
  <si>
    <t>MALFORMACION CONGENITA DEL SISTEMA OSTEOMUSCULAR, NO ESPE</t>
  </si>
  <si>
    <t>Q800</t>
  </si>
  <si>
    <t>ICTIOSIS VULGAR</t>
  </si>
  <si>
    <t>Q801</t>
  </si>
  <si>
    <t>ICTIOSIS LIGADA AL CROMOSOMA X</t>
  </si>
  <si>
    <t>Q802</t>
  </si>
  <si>
    <t>ICTIOSIS LAMELAR</t>
  </si>
  <si>
    <t>Q803</t>
  </si>
  <si>
    <t>ERITRODERMIA ICTIOSIFORME VESICULAR CONGENITA</t>
  </si>
  <si>
    <t>Q804</t>
  </si>
  <si>
    <t>FETO ARLEQUÍN</t>
  </si>
  <si>
    <t>Q808</t>
  </si>
  <si>
    <t>OTRAS ICTIOSIS CONGENITAS</t>
  </si>
  <si>
    <t>Q809</t>
  </si>
  <si>
    <t>ICTIOSIS CONGENITA, NO ESPECIFICADA</t>
  </si>
  <si>
    <t>Q810</t>
  </si>
  <si>
    <t>EPIDERMOLISIS BULLOSA SIMPLE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</si>
  <si>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</si>
  <si>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</si>
  <si>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</si>
  <si>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</si>
  <si>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</si>
  <si>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</si>
  <si>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</si>
  <si>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</si>
  <si>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</si>
  <si>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</si>
  <si>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</si>
  <si>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</si>
  <si>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</si>
  <si>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</si>
  <si>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</si>
  <si>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</si>
  <si>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</si>
  <si>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</si>
  <si>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</si>
  <si>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</si>
  <si>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</si>
  <si>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CONGENITAS DE LA PIEL, ESPECIFICADAS</t>
  </si>
  <si>
    <t>Q829</t>
  </si>
  <si>
    <t>MALFORMACION CONGENITA DE LA PIEL, NO ESPECIFICADA</t>
  </si>
  <si>
    <t>Q830</t>
  </si>
  <si>
    <t>AUSENCIA CONGENITA DE LA MAMA CON AUSENCIA DEL PEZON</t>
  </si>
  <si>
    <t>Q831</t>
  </si>
  <si>
    <t>MAMA SUPERNUMERARIA</t>
  </si>
  <si>
    <t>Q832</t>
  </si>
  <si>
    <t>AUSENCIA DEL PEZON</t>
  </si>
  <si>
    <t>Q833</t>
  </si>
  <si>
    <t>PEZON SUPERNUMERARIO</t>
  </si>
  <si>
    <t>Q838</t>
  </si>
  <si>
    <t>OTRAS MALFORMACIONES CONGENITAS DE LA MAMA</t>
  </si>
  <si>
    <t>Q839</t>
  </si>
  <si>
    <t>MALFORMACION CONGENITA DE LA MAMA, NO ESPECIFICADA</t>
  </si>
  <si>
    <t>Q840</t>
  </si>
  <si>
    <t>ALOPECIA CONGENITA</t>
  </si>
  <si>
    <t>Q841</t>
  </si>
  <si>
    <t>ALTERACIONES MORFOLOGICAS CONGENITAS DEL PELO, NO CLASIFI</t>
  </si>
  <si>
    <t>Q842</t>
  </si>
  <si>
    <t>OTRAS MALFORMACIONES CONGENITAS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</si>
  <si>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</si>
  <si>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</si>
  <si>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</si>
  <si>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</si>
  <si>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</si>
  <si>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</si>
  <si>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</si>
  <si>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CONGENITAS DE LAS UÑAS</t>
  </si>
  <si>
    <t>Q848</t>
  </si>
  <si>
    <t>OTRAS MALFORMACIONES CONGENITAS DE LAS FANERAS, ESPECIFIC</t>
  </si>
  <si>
    <t>Q849</t>
  </si>
  <si>
    <t>MALFORMACION CONGENITA DE LAS FANERAS, NO ESPECIFICADA</t>
  </si>
  <si>
    <t>Q850</t>
  </si>
  <si>
    <t>NEUROFIBROMATOSIS (NO MALIGNA)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</si>
  <si>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</si>
  <si>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</si>
  <si>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</si>
  <si>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</si>
  <si>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</si>
  <si>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</si>
  <si>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</si>
  <si>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</si>
  <si>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Q861</t>
  </si>
  <si>
    <t>SINDROME DE HIDANTOINA FETAL</t>
  </si>
  <si>
    <t>Q862</t>
  </si>
  <si>
    <t>DISMORFISMO DEBIDO A WARFARINA</t>
  </si>
  <si>
    <t>Q868</t>
  </si>
  <si>
    <t>OTROS SINDROMES DE MALFORMACIONES CONGENITAS DEBIDOS A CA</t>
  </si>
  <si>
    <t>Q870</t>
  </si>
  <si>
    <t>SINDROMES DE MALFORMACIONES CONGENITAS QUE AFECTAN PRINCI</t>
  </si>
  <si>
    <t>Q871</t>
  </si>
  <si>
    <t>SINDROMES DE MALFORMACIONES CONGENITAS ASOCIADAS PRINCIPA</t>
  </si>
  <si>
    <t>Q872</t>
  </si>
  <si>
    <t>Q873</t>
  </si>
  <si>
    <t>SINDROMES DE MALFORMACIONES CONGENITAS CON EXCESO DE CREC</t>
  </si>
  <si>
    <t>Q874</t>
  </si>
  <si>
    <t>SINDROME DE MARFAN</t>
  </si>
  <si>
    <t>Q875</t>
  </si>
  <si>
    <t>OTROS SINDROMES DE MALFORMACIONES CONGENITAS CON OTROS CA</t>
  </si>
  <si>
    <t>Q878</t>
  </si>
  <si>
    <t>OTROS SINDROMES DE MALFORMACIONES CONGENITAS ESPECIFICADO</t>
  </si>
  <si>
    <t>Q890</t>
  </si>
  <si>
    <t>MALFORMACIONES CONGENITAS DEL BAZO</t>
  </si>
  <si>
    <t>Q891</t>
  </si>
  <si>
    <t>MALFORMACIONES CONGENITAS DE LA GLANDULA SUPRARRENAL</t>
  </si>
  <si>
    <t>Q892</t>
  </si>
  <si>
    <t>MALFORMACIONES CONGENITAS OTRAS GLANDULAS ENDOCRINAS</t>
  </si>
  <si>
    <t>Q893</t>
  </si>
  <si>
    <t>SITUS INVERSUS</t>
  </si>
  <si>
    <t>Q894</t>
  </si>
  <si>
    <t>GEMELOS SIAMESES</t>
  </si>
  <si>
    <t>Q897</t>
  </si>
  <si>
    <t>MALFORMACIONES CONGENITAS MULTIPLES, NO CLASIFICADAS EN O</t>
  </si>
  <si>
    <t>Q898</t>
  </si>
  <si>
    <t>OTRAS MALFORMACIONES CONGENITAS, ESPECIFICADAS</t>
  </si>
  <si>
    <t>Q899</t>
  </si>
  <si>
    <t>MALFORMACION CONGENITA, NO ESPECIFICADA</t>
  </si>
  <si>
    <t>Q900</t>
  </si>
  <si>
    <t>TRISOMIA 21, POR FALTA DE DISYUNCION MEIOTICA</t>
  </si>
  <si>
    <t>Q901</t>
  </si>
  <si>
    <t>TRISOMIA 21, MOSAICO (POR FALTA DE DISYUNCION MITOTICA)</t>
  </si>
  <si>
    <t>Q902</t>
  </si>
  <si>
    <t>TRISOMIA 21, POR TRANSLOCACION</t>
  </si>
  <si>
    <t>Q909</t>
  </si>
  <si>
    <t>SINDROME DE DOWN, NO ESPECIFICADO</t>
  </si>
  <si>
    <t>Q910</t>
  </si>
  <si>
    <t>TRISOMIA 18, POR FALTA DE DISYUNCION MEIOTICA</t>
  </si>
  <si>
    <t>Q911</t>
  </si>
  <si>
    <t>TRISOMIA 18, MOSAICO (POR FALTA DE DISYUNCION MITOTICA)</t>
  </si>
  <si>
    <t>Q912</t>
  </si>
  <si>
    <t>TRISOMIA 18, POR TRANSLOCACION</t>
  </si>
  <si>
    <t>Q913</t>
  </si>
  <si>
    <t>SINDROME DE EDWARDS, NO ESPECIFICADO</t>
  </si>
  <si>
    <t>Q914</t>
  </si>
  <si>
    <t>TRISOMIA 13, POR FALTA DE DISYUNCION MEIOTICA</t>
  </si>
  <si>
    <t>Q915</t>
  </si>
  <si>
    <t>TRISOMIA 13, MOSAICO (POR FALTA DE DISYUNCION MITOTICA)</t>
  </si>
  <si>
    <t>Q916</t>
  </si>
  <si>
    <t>TRISOMIA 13, POR TRANSLOCACION</t>
  </si>
  <si>
    <t>Q917</t>
  </si>
  <si>
    <t>SINDROME DE PATAU, NO ESPECIFICADO</t>
  </si>
  <si>
    <t>Q920</t>
  </si>
  <si>
    <t>TRISOMIA DE UN CROMOSOMA COMPLETO, POR FALTA DE DISYUNCIO</t>
  </si>
  <si>
    <t>Q921</t>
  </si>
  <si>
    <t>TRISOMIA DE UN CROMOSOMA COMPLETO, MOSAICO (POR FALTA DE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</si>
  <si>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</si>
  <si>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</si>
  <si>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</si>
  <si>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</si>
  <si>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</si>
  <si>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</si>
  <si>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</si>
  <si>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</si>
  <si>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</si>
  <si>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</si>
  <si>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</si>
  <si>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</si>
  <si>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</si>
  <si>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</t>
  </si>
  <si>
    <t>Q929</t>
  </si>
  <si>
    <t>TRISOMIA Y TRISOMIA PARCIAL DE LOS AUTOSOMAS, SIN OTRA ES</t>
  </si>
  <si>
    <t>Q930</t>
  </si>
  <si>
    <t>MONOSOMIA COMPLETA DE UN CROMOSOMA, POR FALTA DE DISYUNCI</t>
  </si>
  <si>
    <t>Q931</t>
  </si>
  <si>
    <t>MONOSOMIA COMPLETA DE UN CROMOSOMA, MOSAICO (POR FALTA DE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</si>
  <si>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</si>
  <si>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</si>
  <si>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</si>
  <si>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</si>
  <si>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</si>
  <si>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</si>
  <si>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</si>
  <si>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</si>
  <si>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</si>
  <si>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</si>
  <si>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</si>
  <si>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</si>
  <si>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</si>
  <si>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</si>
  <si>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</si>
  <si>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</si>
  <si>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</si>
  <si>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</si>
  <si>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Q951</t>
  </si>
  <si>
    <t>INVERSION CROMOSOMICA EN INDIVIDUO NORMAL</t>
  </si>
  <si>
    <t>Q952</t>
  </si>
  <si>
    <t>REORDENAMIENTO AUTOSOMICO EQUILIBRADO EN INDIVIDUO ANORMA</t>
  </si>
  <si>
    <t>Q953</t>
  </si>
  <si>
    <t>REORDENAMIENTO AUTOSOMICO/SEXUAL EQUILIBRADO EN INDIVIDUO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</si>
  <si>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</si>
  <si>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</si>
  <si>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</si>
  <si>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</si>
  <si>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</si>
  <si>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</t>
  </si>
  <si>
    <t>Q959</t>
  </si>
  <si>
    <t>REORDENAMIENTO EQUILIBRADO Y MARCADOR ESTRUCTURAL, SIN OT</t>
  </si>
  <si>
    <t>Q960</t>
  </si>
  <si>
    <t>CARIOTIPO 45,X</t>
  </si>
  <si>
    <t>Q961</t>
  </si>
  <si>
    <t>CARIOTIPO 46,X ISO (XQ)</t>
  </si>
  <si>
    <t>Q962</t>
  </si>
  <si>
    <t>CARIOTIPO 46,X CON CROMOSOMA SEXUAL ANORMAL EXCEPTO ISO (</t>
  </si>
  <si>
    <t>Q963</t>
  </si>
  <si>
    <t>MOSAICO 45,X/46,XX O XY</t>
  </si>
  <si>
    <t>Q964</t>
  </si>
  <si>
    <t>MOSAICO 45,X/OTRA(S) LINEA(S) CELULAR(ES) CON CROMOSOMA S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</si>
  <si>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</si>
  <si>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</si>
  <si>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</si>
  <si>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</si>
  <si>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</si>
  <si>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</si>
  <si>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Q971</t>
  </si>
  <si>
    <t>MUJER CON MAS DE TRES CROMOSOMAS X</t>
  </si>
  <si>
    <t>Q972</t>
  </si>
  <si>
    <t>MOSAICO, LINEAS CON NUMERO VARIABLE DE CROMOSOMAS X</t>
  </si>
  <si>
    <t>Q973</t>
  </si>
  <si>
    <t>MUJER CON CARIOTIPO 46,XY</t>
  </si>
  <si>
    <t>Q978</t>
  </si>
  <si>
    <t>OTRAS ANOMALIAS DE LOS CROMOSOMAS SEXUALES, CON FENOTIPO</t>
  </si>
  <si>
    <t>Q979</t>
  </si>
  <si>
    <t>ANOMALIA DE LOS CROMOSOMAS SEXUALES, CON FENOTIPO FEMENIN</t>
  </si>
  <si>
    <t>Q980</t>
  </si>
  <si>
    <t>SINDROME DE KLINEFELTER, CARIOTIPO 47,XXY</t>
  </si>
  <si>
    <t>Q981</t>
  </si>
  <si>
    <t>SINDROME DE KLINEFELTER, HOMBRE CON MAS DE DOS CROMOSOMAS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</si>
  <si>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</si>
  <si>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</si>
  <si>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</si>
  <si>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</si>
  <si>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</si>
  <si>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</si>
  <si>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</si>
  <si>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</si>
  <si>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</si>
  <si>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</si>
  <si>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</si>
  <si>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</si>
  <si>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</si>
  <si>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Q989</t>
  </si>
  <si>
    <t>ANOMALIA DE LOS CROMOSOMAS SEXUALES, FENOTIPO MASCULINO,</t>
  </si>
  <si>
    <t>Q990</t>
  </si>
  <si>
    <t>QUIMERA 46,XX/46,XY</t>
  </si>
  <si>
    <t>Q991</t>
  </si>
  <si>
    <t>HERMAFRODITA VERDADERO 46,XX</t>
  </si>
  <si>
    <t>Q992</t>
  </si>
  <si>
    <t>CROMOSOMA X FRAGIL</t>
  </si>
  <si>
    <t>Q998</t>
  </si>
  <si>
    <t>OTRAS ANOMALIAS DE LOS CROMOSOMAS. ESPECIFICADAS</t>
  </si>
  <si>
    <t>Q999</t>
  </si>
  <si>
    <t>ANOMALIA CROMOSOMICA, NO ESPECIFICADA</t>
  </si>
  <si>
    <t>R000</t>
  </si>
  <si>
    <t>TAQUICARDIA, NO ESPECIFICADA</t>
  </si>
  <si>
    <t>R001</t>
  </si>
  <si>
    <t>BRADICARDIA, NO ESPECIFICADA</t>
  </si>
  <si>
    <t>R002</t>
  </si>
  <si>
    <t>PALPITACIONES</t>
  </si>
  <si>
    <t>R008</t>
  </si>
  <si>
    <t>OTRAS ANORMALIDADES DEL LATIDO CARDIACO Y LAS NO ESPECIFI</t>
  </si>
  <si>
    <t>R010</t>
  </si>
  <si>
    <t>SOPLOS CARDIACOS BENIGNOS O INOCENTES</t>
  </si>
  <si>
    <t>R011</t>
  </si>
  <si>
    <t>SOPLO CARDIACO, NO ESPECIFICADO</t>
  </si>
  <si>
    <t>R012</t>
  </si>
  <si>
    <t>OTROS SONIDOS CARDIACOS</t>
  </si>
  <si>
    <t>R02</t>
  </si>
  <si>
    <t>GANGRENA, NO CLASIFICADA EN OTRA PARTE</t>
  </si>
  <si>
    <t>R030</t>
  </si>
  <si>
    <t>LECTURA ELEVADA DE LA PRESION SANGUINEA, SIN DIAGNOSTICO</t>
  </si>
  <si>
    <t>R031</t>
  </si>
  <si>
    <t>LECTURA DE PRESION BAJA NO ESPECIFICA</t>
  </si>
  <si>
    <t>R040</t>
  </si>
  <si>
    <t>EPISTAXIS</t>
  </si>
  <si>
    <t>R041</t>
  </si>
  <si>
    <t>HEMORRAGIA DE LA GARGANTA</t>
  </si>
  <si>
    <t>R042</t>
  </si>
  <si>
    <t>HEMOPTISIS</t>
  </si>
  <si>
    <t>R048</t>
  </si>
  <si>
    <t>HEMORRAGIA DE OTROS SITIOS DE LAS VIAS RESPIRATORIAS</t>
  </si>
  <si>
    <t>R049</t>
  </si>
  <si>
    <t>HEMORRAGIA DE LAS VIAS RESPIRATORIAS, NO ESPECIFICADA</t>
  </si>
  <si>
    <t>R05</t>
  </si>
  <si>
    <t>TOS</t>
  </si>
  <si>
    <t>R060</t>
  </si>
  <si>
    <t>DISNEA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</si>
  <si>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</si>
  <si>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</si>
  <si>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</si>
  <si>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</si>
  <si>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</si>
  <si>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</si>
  <si>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</si>
  <si>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</si>
  <si>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</si>
  <si>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</si>
  <si>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</si>
  <si>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</si>
  <si>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</si>
  <si>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</si>
  <si>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</si>
  <si>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</t>
  </si>
  <si>
    <t>R070</t>
  </si>
  <si>
    <t>DOLOR DE GARGANTA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</si>
  <si>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</si>
  <si>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</si>
  <si>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</si>
  <si>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</si>
  <si>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</si>
  <si>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</si>
  <si>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</si>
  <si>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</si>
  <si>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</si>
  <si>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ASFIXIA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</si>
  <si>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</si>
  <si>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</si>
  <si>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</si>
  <si>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</si>
  <si>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</si>
  <si>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</si>
  <si>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</si>
  <si>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ESPECIFICADOS QUE INVOLUCRAN LOS</t>
  </si>
  <si>
    <t>R100</t>
  </si>
  <si>
    <t>ABDOMEN AGUDO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</si>
  <si>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</si>
  <si>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</si>
  <si>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</si>
  <si>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</si>
  <si>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</si>
  <si>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</si>
  <si>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</si>
  <si>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</si>
  <si>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R11</t>
  </si>
  <si>
    <t>NAUSEA Y VOMITO</t>
  </si>
  <si>
    <t>R12</t>
  </si>
  <si>
    <t>ACIDEZ</t>
  </si>
  <si>
    <t>R13</t>
  </si>
  <si>
    <t>DISFAGIA</t>
  </si>
  <si>
    <t>R14</t>
  </si>
  <si>
    <t>FLATULENCIA Y AFECCIONES AFINES</t>
  </si>
  <si>
    <t>R15</t>
  </si>
  <si>
    <t>INCONTINENCIA FECAL</t>
  </si>
  <si>
    <t>R160</t>
  </si>
  <si>
    <t>HEPATOMEGALIA, NO CLASIFICADA EN OTRA PARTE</t>
  </si>
  <si>
    <t>R161</t>
  </si>
  <si>
    <t>ESPLENOMEGALIA, NO CLASIFICADA EN OTRA PARTE</t>
  </si>
  <si>
    <t>R162</t>
  </si>
  <si>
    <t>HEPATOMEGALIA CON ESPLENOMEGALIA, NO CLASIFICADAS EN OTRA</t>
  </si>
  <si>
    <t>R17</t>
  </si>
  <si>
    <t>ICTERICIA NO ESPECIFICADA</t>
  </si>
  <si>
    <t>R18</t>
  </si>
  <si>
    <t>ASCITIS</t>
  </si>
  <si>
    <t>R190</t>
  </si>
  <si>
    <t>TUMEFACCION, MASA O PROMINENCIA INTRAABDOMINAL Y PELVICA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</si>
  <si>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</si>
  <si>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</si>
  <si>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</si>
  <si>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</si>
  <si>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</si>
  <si>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</si>
  <si>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</si>
  <si>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HABITOS INTESTINALES</t>
  </si>
  <si>
    <t>R195</t>
  </si>
  <si>
    <t>OTRAS ANORMALIDADES FECALES</t>
  </si>
  <si>
    <t>R196</t>
  </si>
  <si>
    <t>HALITOSIS</t>
  </si>
  <si>
    <t>R198</t>
  </si>
  <si>
    <t>OTROS SINTOMAS Y SIGNOS ESPECIFICADOS QUE INVOLUCRAN EL S</t>
  </si>
  <si>
    <t>R200</t>
  </si>
  <si>
    <t>ANESTESIA DE LA PIEL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</si>
  <si>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</si>
  <si>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</si>
  <si>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</si>
  <si>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</si>
  <si>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</si>
  <si>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</si>
  <si>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</si>
  <si>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</t>
  </si>
  <si>
    <t>R21</t>
  </si>
  <si>
    <t>SALPULLIDO Y OTRAS ERUPCIONES CUTANEAS NO ESPECIFICADAS</t>
  </si>
  <si>
    <t>R220</t>
  </si>
  <si>
    <t>TUMEFACCION, MASA O PROMINENCIA LOCALIZADA EN LA CABEZA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</si>
  <si>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</si>
  <si>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</si>
  <si>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</si>
  <si>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</si>
  <si>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</si>
  <si>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</t>
  </si>
  <si>
    <t>R224</t>
  </si>
  <si>
    <t>R227</t>
  </si>
  <si>
    <t>TUMEFACCION, MASA O PROMINENCIA LOCALIZADA EN SITIOS MULT</t>
  </si>
  <si>
    <t>R229</t>
  </si>
  <si>
    <t>TUMEFACCION, MASA O PROMINENCIA LOCALIZADA EN PARTE NO ES</t>
  </si>
  <si>
    <t>R230</t>
  </si>
  <si>
    <t>CIANOSIS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</si>
  <si>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</si>
  <si>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</si>
  <si>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</si>
  <si>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</si>
  <si>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</si>
  <si>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</si>
  <si>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</si>
  <si>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</si>
  <si>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</si>
  <si>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</si>
  <si>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</si>
  <si>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</si>
  <si>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</si>
  <si>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</si>
  <si>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</si>
  <si>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</si>
  <si>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</si>
  <si>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</si>
  <si>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</si>
  <si>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</t>
  </si>
  <si>
    <t>R260</t>
  </si>
  <si>
    <t>MARCHA ATAXICA</t>
  </si>
  <si>
    <t>R261</t>
  </si>
  <si>
    <t>MARCHA PARALITICA</t>
  </si>
  <si>
    <t>R262</t>
  </si>
  <si>
    <t>DIFICULTAD PARA CAMINAR, NO CLASIFICADA EN OTRA PARTE</t>
  </si>
  <si>
    <t>R268</t>
  </si>
  <si>
    <t>OTRAS ANORMALIDADES DE LA MARCHA Y DE LA MOVILIDAD Y LAS</t>
  </si>
  <si>
    <t>R270</t>
  </si>
  <si>
    <t>ATAXIA, NO ESPECIFICADA</t>
  </si>
  <si>
    <t>R278</t>
  </si>
  <si>
    <t>OTRAS FALLAS DE LA COORDINACION Y LAS NO ESPECIFICADAS</t>
  </si>
  <si>
    <t>R290</t>
  </si>
  <si>
    <t>TETANIA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</si>
  <si>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</si>
  <si>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</si>
  <si>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</si>
  <si>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</si>
  <si>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</si>
  <si>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</si>
  <si>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</si>
  <si>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</si>
  <si>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R298</t>
  </si>
  <si>
    <t>OTROS SINTOMAS Y SIGNOS QUE INVOLUCRAN LOS SISTEMAS NERVI</t>
  </si>
  <si>
    <t>R300</t>
  </si>
  <si>
    <t>DISURIA</t>
  </si>
  <si>
    <t>R301</t>
  </si>
  <si>
    <t>TENESMO VESICAL</t>
  </si>
  <si>
    <t>R309</t>
  </si>
  <si>
    <t>MICCION DOLOROSA, NO ESPECIFICADA</t>
  </si>
  <si>
    <t>R31</t>
  </si>
  <si>
    <t>HEMATURIA, NO ESPECIFICADA</t>
  </si>
  <si>
    <t>R32</t>
  </si>
  <si>
    <t>INCONTINENCIA URINARIA, NO ESPECIFICADA</t>
  </si>
  <si>
    <t>R33</t>
  </si>
  <si>
    <t>RETENCION DE ORINA</t>
  </si>
  <si>
    <t>R34</t>
  </si>
  <si>
    <t>ANURIA Y OLIGURIA</t>
  </si>
  <si>
    <t>R35</t>
  </si>
  <si>
    <t>POLIURIA</t>
  </si>
  <si>
    <t>R36</t>
  </si>
  <si>
    <t>DESCARGA URETRAL</t>
  </si>
  <si>
    <t>R390</t>
  </si>
  <si>
    <t>EXTRAVASACION DE LA ORINA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</si>
  <si>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</si>
  <si>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</si>
  <si>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</si>
  <si>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</si>
  <si>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</si>
  <si>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</t>
  </si>
  <si>
    <t>R400</t>
  </si>
  <si>
    <t>SOMNOLENCIA</t>
  </si>
  <si>
    <t>R401</t>
  </si>
  <si>
    <t>ESTUPOR</t>
  </si>
  <si>
    <t>R402</t>
  </si>
  <si>
    <t>COMA, NO ESPECIFICADO</t>
  </si>
  <si>
    <t>R410</t>
  </si>
  <si>
    <t>DESORIENTACION NO ESPECIFICADA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</si>
  <si>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</si>
  <si>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</si>
  <si>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</si>
  <si>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</si>
  <si>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</si>
  <si>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</si>
  <si>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</si>
  <si>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SINTOMAS Y SIGNOS QUE INVOLUCRAN LA FUNCION COGNOSC</t>
  </si>
  <si>
    <t>R42</t>
  </si>
  <si>
    <t>MAREO Y DESVANECIMIENTO</t>
  </si>
  <si>
    <t>R430</t>
  </si>
  <si>
    <t>ANOSMIA</t>
  </si>
  <si>
    <t>R431</t>
  </si>
  <si>
    <t>PAROSMIA</t>
  </si>
  <si>
    <t>R432</t>
  </si>
  <si>
    <t>PARAGEUSIA</t>
  </si>
  <si>
    <t>R438</t>
  </si>
  <si>
    <t>OTRAS ALTERACIONES DEL GUSTO Y DEL OLFATO Y LAS NO ESPECI</t>
  </si>
  <si>
    <t>R440</t>
  </si>
  <si>
    <t>ALUCINACIONES AUDITIVAS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</si>
  <si>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</si>
  <si>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</si>
  <si>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</si>
  <si>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</si>
  <si>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</si>
  <si>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</si>
  <si>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</si>
  <si>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SINTOMAS Y SIGNOS QUE INVOLUCRAN LAS SENSACIONES Y</t>
  </si>
  <si>
    <t>R450</t>
  </si>
  <si>
    <t>NERVIOSISMO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</si>
  <si>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</si>
  <si>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</si>
  <si>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</si>
  <si>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</si>
  <si>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</si>
  <si>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</si>
  <si>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</si>
  <si>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</si>
  <si>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</si>
  <si>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</si>
  <si>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</si>
  <si>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</si>
  <si>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</si>
  <si>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</si>
  <si>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</si>
  <si>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</t>
  </si>
  <si>
    <t>R460</t>
  </si>
  <si>
    <t>MUY BAJO NIVEL DE HIGIENE PERSONAL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</si>
  <si>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</si>
  <si>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</si>
  <si>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</si>
  <si>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</si>
  <si>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</si>
  <si>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</si>
  <si>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</si>
  <si>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</si>
  <si>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</si>
  <si>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</si>
  <si>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</si>
  <si>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</si>
  <si>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</si>
  <si>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</t>
  </si>
  <si>
    <t>R468</t>
  </si>
  <si>
    <t>OTROS SINTOMAS Y SIGNOS QUE INVOLUCRAN LA APARIENCIA Y EL</t>
  </si>
  <si>
    <t>R470</t>
  </si>
  <si>
    <t>DISFASIA Y AFASIA</t>
  </si>
  <si>
    <t>R471</t>
  </si>
  <si>
    <t>DISARTRIA Y ANARTRIA</t>
  </si>
  <si>
    <t>R478</t>
  </si>
  <si>
    <t>OTRAS ALTERACIONES DEL HABLA Y LAS NO ESPECIFICADAS</t>
  </si>
  <si>
    <t>R480</t>
  </si>
  <si>
    <t>DISLEXIA Y ALEXIA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</si>
  <si>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</si>
  <si>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</si>
  <si>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</si>
  <si>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</si>
  <si>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</si>
  <si>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</si>
  <si>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</si>
  <si>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</si>
  <si>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</si>
  <si>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</si>
  <si>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</si>
  <si>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</si>
  <si>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</si>
  <si>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</si>
  <si>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R500</t>
  </si>
  <si>
    <t>FIEBRE CON ESCALOFRIO</t>
  </si>
  <si>
    <t>R501</t>
  </si>
  <si>
    <t>FIEBRE PERSISTENTE</t>
  </si>
  <si>
    <t>R509</t>
  </si>
  <si>
    <t>FIEBRE, NO ESPECIFICADA</t>
  </si>
  <si>
    <t>R51</t>
  </si>
  <si>
    <t>CEFALEA</t>
  </si>
  <si>
    <t>R520</t>
  </si>
  <si>
    <t>DOLOR AGUDO</t>
  </si>
  <si>
    <t>R521</t>
  </si>
  <si>
    <t>DOLOR CRONICO INTRATABLE</t>
  </si>
  <si>
    <t>R522</t>
  </si>
  <si>
    <t>OTRO DOLOR CRONICO</t>
  </si>
  <si>
    <t>R529</t>
  </si>
  <si>
    <t>DOLOR, NO ESPECIFICADO</t>
  </si>
  <si>
    <t>R53</t>
  </si>
  <si>
    <t>MALESTAR Y FATIGA</t>
  </si>
  <si>
    <t>R54</t>
  </si>
  <si>
    <t>SENILIDAD</t>
  </si>
  <si>
    <t>R55</t>
  </si>
  <si>
    <t>SINCOPE Y COLAPSO</t>
  </si>
  <si>
    <t>R560</t>
  </si>
  <si>
    <t>CONVULSIONES FEBRILES</t>
  </si>
  <si>
    <t>R568</t>
  </si>
  <si>
    <t>OTRAS CONVULSIONES Y LAS NO ESPECIFICADAS</t>
  </si>
  <si>
    <t>R570</t>
  </si>
  <si>
    <t>CHOQUE CARDIOGENICO</t>
  </si>
  <si>
    <t>R571</t>
  </si>
  <si>
    <t>CHOQUE HIPOVOLEMICO</t>
  </si>
  <si>
    <t>R578</t>
  </si>
  <si>
    <t>OTRAS FORMAS DE CHOQUE</t>
  </si>
  <si>
    <t>R579</t>
  </si>
  <si>
    <t>CHOQUE , NO ESPECIFICADO</t>
  </si>
  <si>
    <t>R58</t>
  </si>
  <si>
    <t>HEMORRAGIA, NO CLASIFICADA EN OTRA PARTE</t>
  </si>
  <si>
    <t>R590</t>
  </si>
  <si>
    <t>ADENOMEGALIA LOCALIZADA</t>
  </si>
  <si>
    <t>R591</t>
  </si>
  <si>
    <t>ADENOMEGALIA GENERALIZADA</t>
  </si>
  <si>
    <t>R599</t>
  </si>
  <si>
    <t>ADENOMEGALIA, NO ESPECIFICADA</t>
  </si>
  <si>
    <t>R600</t>
  </si>
  <si>
    <t>EDEMA LOCALIZADO</t>
  </si>
  <si>
    <t>R601</t>
  </si>
  <si>
    <t>EDEMA GENERALIZADO</t>
  </si>
  <si>
    <t>R609</t>
  </si>
  <si>
    <t>EDEMA, NO ESPECIFICADO</t>
  </si>
  <si>
    <t>R610</t>
  </si>
  <si>
    <t>HIPERHIDROSIS LOCALIZADA</t>
  </si>
  <si>
    <t>R611</t>
  </si>
  <si>
    <t>HIPERHIDROSIS GENERALIZADA</t>
  </si>
  <si>
    <t>R619</t>
  </si>
  <si>
    <t>HIPERHIDROSIS, NO ESPECIFICADA</t>
  </si>
  <si>
    <t>R620</t>
  </si>
  <si>
    <t>RETARDO EN DESARROLLO</t>
  </si>
  <si>
    <t>R628</t>
  </si>
  <si>
    <t>OTRAS FALTAS DEL DESARROLLO FISIOLOGICO NORMAL ESPERADO</t>
  </si>
  <si>
    <t>R629</t>
  </si>
  <si>
    <t>FALTA DEL DESARROLLO FISIOLOGICO NORMAL ESPERADO SIN OTRA</t>
  </si>
  <si>
    <t>R630</t>
  </si>
  <si>
    <t>ANOREXIA</t>
  </si>
  <si>
    <t>R631</t>
  </si>
  <si>
    <t>POLIDIPSIA</t>
  </si>
  <si>
    <t>R632</t>
  </si>
  <si>
    <t>POLIFAGIA</t>
  </si>
  <si>
    <t>R633</t>
  </si>
  <si>
    <t>DIFICULTADES Y MALA ADMINISTRACION DE LA ALIMENTACION</t>
  </si>
  <si>
    <t>R634</t>
  </si>
  <si>
    <t>PERDIDA ANORMAL DE PESO</t>
  </si>
  <si>
    <t>R635</t>
  </si>
  <si>
    <t>AUMENTO ANORMAL DE PESO</t>
  </si>
  <si>
    <t>R638</t>
  </si>
  <si>
    <t>OTROS SINTOMAS Y SIGNOS CONCERNIENTES A LA ALIMENTACION Y</t>
  </si>
  <si>
    <t>R64</t>
  </si>
  <si>
    <t>CAQUEXIA</t>
  </si>
  <si>
    <t>R680</t>
  </si>
  <si>
    <t>HIPOTERMIA NO ASOCIADA CON BAJA TEMPERATURA DEL AMBIENTE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</si>
  <si>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</si>
  <si>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</si>
  <si>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</si>
  <si>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</si>
  <si>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</si>
  <si>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</si>
  <si>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</si>
  <si>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</si>
  <si>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R69</t>
  </si>
  <si>
    <t>CAUSAS DE MORBILIDAD DESCONOCIDAS Y NO ESPECIFICADAS</t>
  </si>
  <si>
    <t>R700</t>
  </si>
  <si>
    <t>VELOCIDAD DE ERITROSEDIMENTACION ELEVADA</t>
  </si>
  <si>
    <t>R701</t>
  </si>
  <si>
    <t>VISCOSIDAD PLASMATICA ANORMAL</t>
  </si>
  <si>
    <t>R71</t>
  </si>
  <si>
    <t>ANORMALIDAD DE LOS ERITROCITOS</t>
  </si>
  <si>
    <t>R72</t>
  </si>
  <si>
    <t>ANORMALIDADES DE LOS LEUCOCITOS, NO CLASIFICADAS EN OTRA</t>
  </si>
  <si>
    <t>R730</t>
  </si>
  <si>
    <t>ANORMALIDADES EN LA PRUEBA DE TOLERANCIA A LA GLUCOSA</t>
  </si>
  <si>
    <t>R739</t>
  </si>
  <si>
    <t>HIPERGLICEMIA, NO ESPECIFICADA</t>
  </si>
  <si>
    <t>R740</t>
  </si>
  <si>
    <t>ELEVACION DE LOS NIVELES DE TRANSAMINASAS O DESHIDROGENAS</t>
  </si>
  <si>
    <t>R748</t>
  </si>
  <si>
    <t>NIVELES ANORMALES DE OTRAS ENZIMAS EN SUERO</t>
  </si>
  <si>
    <t>R749</t>
  </si>
  <si>
    <t>NIVEL ANORMAL DE ENZIMAS EN SUERO, NO ESPECIFICADO</t>
  </si>
  <si>
    <t>R75</t>
  </si>
  <si>
    <t>EVIDENCIAS DE LABORATORIO DEL VIRUS DE LA INMUNODEFICIENC</t>
  </si>
  <si>
    <t>R760</t>
  </si>
  <si>
    <t>TITULACION ELEVADA DE ANTICUERPOS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</si>
  <si>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</si>
  <si>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</si>
  <si>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</si>
  <si>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</si>
  <si>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</si>
  <si>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INMUNOLOGICOS ANORMALES ESPECIFICADOS EN</t>
  </si>
  <si>
    <t>R769</t>
  </si>
  <si>
    <t>HALLAZGOS INMUNOLOGICOS ANORMALES ESPECIFICADOS EN SUERO</t>
  </si>
  <si>
    <t>R770</t>
  </si>
  <si>
    <t>ANORMALIDAD DE LA ALBUMINA</t>
  </si>
  <si>
    <t>R771</t>
  </si>
  <si>
    <t>ANORMALIDAD DE LA GLOBULINA</t>
  </si>
  <si>
    <t>R772</t>
  </si>
  <si>
    <t>ANORMALIDAD DE LA ALFAFETOPROTEINA</t>
  </si>
  <si>
    <t>R778</t>
  </si>
  <si>
    <t>OTRAS ANORMALIDADES ESPECIFICADAS DE LAS PROTEINAS PLASMA</t>
  </si>
  <si>
    <t>R779</t>
  </si>
  <si>
    <t>ANORMALIDADES NO ESPECIFICADAS DE LAS PROTEINAS PLASMATIC</t>
  </si>
  <si>
    <t>R780</t>
  </si>
  <si>
    <t>HALLAZGO DE ALCOHOL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</si>
  <si>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</si>
  <si>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</si>
  <si>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</si>
  <si>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</si>
  <si>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</si>
  <si>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</si>
  <si>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</si>
  <si>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</si>
  <si>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</si>
  <si>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</si>
  <si>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</si>
  <si>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</si>
  <si>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</si>
  <si>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</t>
  </si>
  <si>
    <t>R788</t>
  </si>
  <si>
    <t>HALLAZGO DE OTRAS SUSTANCIAS ESPECIFICAS QUE NORMALMENTE</t>
  </si>
  <si>
    <t>R789</t>
  </si>
  <si>
    <t>HALLAZGO DE SUSTANCIA NO ESPECIFICA QUE NORMALMENTE NO SE</t>
  </si>
  <si>
    <t>R790</t>
  </si>
  <si>
    <t>NIVEL ANORMAL DE MINERAL EN LA SANGRE</t>
  </si>
  <si>
    <t>R798</t>
  </si>
  <si>
    <t>OTROS HALLAZGOS ANORMALES ESPECIFICADOS EN LA QUIMICA SAN</t>
  </si>
  <si>
    <t>R799</t>
  </si>
  <si>
    <t>HALLAZGO ANORMAL EN LA QUIMICA SANGUINEA, SIN OTRA ESPECI</t>
  </si>
  <si>
    <t>R80</t>
  </si>
  <si>
    <t>PROTEINURIA AISLADA</t>
  </si>
  <si>
    <t>R81</t>
  </si>
  <si>
    <t>GLUCOSURIA</t>
  </si>
  <si>
    <t>R820</t>
  </si>
  <si>
    <t>QUILURIA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</si>
  <si>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</si>
  <si>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</si>
  <si>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</si>
  <si>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</si>
  <si>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</si>
  <si>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</si>
  <si>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</si>
  <si>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</si>
  <si>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</si>
  <si>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</t>
  </si>
  <si>
    <t>R826</t>
  </si>
  <si>
    <t>NIVELES ANORMALES EN LA ORINA DE SUSTANCIAS DE ORIGEN PRI</t>
  </si>
  <si>
    <t>R827</t>
  </si>
  <si>
    <t>HALLAZGOS ANORMALES EN EL EXAMEN MICROBIOLOGICO DE LA ORI</t>
  </si>
  <si>
    <t>R828</t>
  </si>
  <si>
    <t>HALLAZGOS ANORMALES EN EL EXAMEN CITOLOGICO E HISTOLOGICO</t>
  </si>
  <si>
    <t>R829</t>
  </si>
  <si>
    <t>OTROS HALLAZGOS ANORMALES EN LA ORINA Y LOS NO ESPECIFICA</t>
  </si>
  <si>
    <t>R830</t>
  </si>
  <si>
    <t>HALLAZGOS ANORMALES EN EL LIQUIDO CEFALORRAQUIDEO: NIVEL</t>
  </si>
  <si>
    <t>R831</t>
  </si>
  <si>
    <t>R832</t>
  </si>
  <si>
    <t>R833</t>
  </si>
  <si>
    <t>R834</t>
  </si>
  <si>
    <t>HALLAZGOS ANORMALES EN EL LIQUIDO CEFALORRAQUIDEO: HALLAZ</t>
  </si>
  <si>
    <t>R835</t>
  </si>
  <si>
    <t>R836</t>
  </si>
  <si>
    <t>R837</t>
  </si>
  <si>
    <t>R838</t>
  </si>
  <si>
    <t>HALLAZGOS ANORMALES EN EL LIQUIDO CEFALORRAQUIDEO: OTROS</t>
  </si>
  <si>
    <t>R839</t>
  </si>
  <si>
    <t>R840</t>
  </si>
  <si>
    <t>HALLAZGOS ANORMALES EN MUESTRAS TOMADAS DE ORGANOS RESPIR</t>
  </si>
  <si>
    <t>R841</t>
  </si>
  <si>
    <t>R842</t>
  </si>
  <si>
    <t>R843</t>
  </si>
  <si>
    <t>R844</t>
  </si>
  <si>
    <t>R845</t>
  </si>
  <si>
    <t>R846</t>
  </si>
  <si>
    <t>R847</t>
  </si>
  <si>
    <t>R848</t>
  </si>
  <si>
    <t>R849</t>
  </si>
  <si>
    <t>R850</t>
  </si>
  <si>
    <t>HALLAZGOS ANORMALES EN MUESTRAS TOMADAS DE ORGANOS DIGEST</t>
  </si>
  <si>
    <t>R851</t>
  </si>
  <si>
    <t>R852</t>
  </si>
  <si>
    <t>R853</t>
  </si>
  <si>
    <t>R854</t>
  </si>
  <si>
    <t>R855</t>
  </si>
  <si>
    <t>R856</t>
  </si>
  <si>
    <t>R857</t>
  </si>
  <si>
    <t>R858</t>
  </si>
  <si>
    <t>R859</t>
  </si>
  <si>
    <t>R860</t>
  </si>
  <si>
    <t>HALLAZGOS ANORMALES EN MUESTRAS TOMADAS DE ORGANOS GENITA</t>
  </si>
  <si>
    <t>R861</t>
  </si>
  <si>
    <t>R862</t>
  </si>
  <si>
    <t>R863</t>
  </si>
  <si>
    <t>R864</t>
  </si>
  <si>
    <t>R865</t>
  </si>
  <si>
    <t>R866</t>
  </si>
  <si>
    <t>R867</t>
  </si>
  <si>
    <t>R868</t>
  </si>
  <si>
    <t>R869</t>
  </si>
  <si>
    <t>R870</t>
  </si>
  <si>
    <t>R871</t>
  </si>
  <si>
    <t>R872</t>
  </si>
  <si>
    <t>R873</t>
  </si>
  <si>
    <t>R874</t>
  </si>
  <si>
    <t>R875</t>
  </si>
  <si>
    <t>R876</t>
  </si>
  <si>
    <t>R877</t>
  </si>
  <si>
    <t>R878</t>
  </si>
  <si>
    <t>R879</t>
  </si>
  <si>
    <t>R890</t>
  </si>
  <si>
    <t>HALLAZGOS ANORMALES EN MUESTRAS TOMADAS DE OTROS ORGANOS,</t>
  </si>
  <si>
    <t>R891</t>
  </si>
  <si>
    <t>R892</t>
  </si>
  <si>
    <t>R893</t>
  </si>
  <si>
    <t>R894</t>
  </si>
  <si>
    <t>R895</t>
  </si>
  <si>
    <t>R896</t>
  </si>
  <si>
    <t>R897</t>
  </si>
  <si>
    <t>R898</t>
  </si>
  <si>
    <t>R899</t>
  </si>
  <si>
    <t>R900</t>
  </si>
  <si>
    <t>LESION QUE OCUPA EL ESPACIO INTRACRANEAL</t>
  </si>
  <si>
    <t>R908</t>
  </si>
  <si>
    <t>OTROS HALLAZGOS ANORMALES EN DIAGNOSTICO POR IMAGEN Y DEL</t>
  </si>
  <si>
    <t>R91</t>
  </si>
  <si>
    <t>HALLAZGOS ANORMALES EN DIAGNOSTICO POR IMAGEN DEL PULMON</t>
  </si>
  <si>
    <t>R92</t>
  </si>
  <si>
    <t>HALLAZGOS ANORMALES EN DIAGNOSTICO POR IMAGEN DE LA MAMA</t>
  </si>
  <si>
    <t>R930</t>
  </si>
  <si>
    <t>HALLAZGOS ANORMALES EN DIAGNOSTICO POR IMAGEN DEL CRANEO</t>
  </si>
  <si>
    <t>R931</t>
  </si>
  <si>
    <t>HALLAZGOS ANORMALES EN DIAGNOSTICO POR IMAGEN DEL CORAZON</t>
  </si>
  <si>
    <t>R932</t>
  </si>
  <si>
    <t>HALLAZGOS ANORMALES EN DIAGNOSTICO POR IMAGEN DEL HIGADO</t>
  </si>
  <si>
    <t>R933</t>
  </si>
  <si>
    <t>HALLAZGOS ANORMALES EN DIAGNOSTICO POR IMAGEN DE OTRAS PA</t>
  </si>
  <si>
    <t>R934</t>
  </si>
  <si>
    <t>HALLAZGOS ANORMALES EN DIAGNOSTICO POR IMAGEN DE LOS ORGA</t>
  </si>
  <si>
    <t>R935</t>
  </si>
  <si>
    <t>HALLAZGOS ANORMALES EN DIAGNOSTICO POR IMAGEN DE OTRAS RE</t>
  </si>
  <si>
    <t>R936</t>
  </si>
  <si>
    <t>HALLAZGOS ANORMALES EN DIAGNOSTICO POR IMAGEN DE LOS MIEM</t>
  </si>
  <si>
    <t>R937</t>
  </si>
  <si>
    <t>R938</t>
  </si>
  <si>
    <t>HALLAZGOS ANORMALES EN DIAGNOSTICO POR IMAGEN DE OTRAS ES</t>
  </si>
  <si>
    <t>R940</t>
  </si>
  <si>
    <t>RESULTADOS ANORMALES EN ESTUDIOS FUNCIONALES DEL SISTEMA</t>
  </si>
  <si>
    <t>R941</t>
  </si>
  <si>
    <t>R942</t>
  </si>
  <si>
    <t>RESULTADOS ANORMALES EN ESTUDIOS FUNCIONALES DEL PULMON</t>
  </si>
  <si>
    <t>R943</t>
  </si>
  <si>
    <t>RESULTADOS ANORMALES EN ESTUDIOS FUNCIONALES CARDIOVASCUL</t>
  </si>
  <si>
    <t>R944</t>
  </si>
  <si>
    <t>RESULTADOS ANORMALES EN ESTUDIOS FUNCIONALES DEL RIÑON</t>
  </si>
  <si>
    <t>R945</t>
  </si>
  <si>
    <t>RESULTADOS ANORMALES EN ESTUDIOS FUNCIONALES DEL HIGADO</t>
  </si>
  <si>
    <t>R946</t>
  </si>
  <si>
    <t>RESULTADOS ANORMALES EN ESTUDIOS FUNCIONALES DE LA TIROID</t>
  </si>
  <si>
    <t>R947</t>
  </si>
  <si>
    <t>RESULTADOS ANORMALES EN OTROS ESTUDIOS FUNCIONALES ENDOCR</t>
  </si>
  <si>
    <t>R948</t>
  </si>
  <si>
    <t>RESULTADOS ANORMALES EN LOS ESTUDIOS FUNCIONALES DE OTROS</t>
  </si>
  <si>
    <t>R95</t>
  </si>
  <si>
    <t>SINDROME DE LA MUERTE SUBITA INFANTIL</t>
  </si>
  <si>
    <t>R960</t>
  </si>
  <si>
    <t>MUERTE INSTANTANEA</t>
  </si>
  <si>
    <t>R961</t>
  </si>
  <si>
    <t>MUERTE QUE OCURRE EN MENOS DE 24 HORAS DEL INICIO DE LOS</t>
  </si>
  <si>
    <t>R98</t>
  </si>
  <si>
    <t>MUERTE SIN ASISTENCIA</t>
  </si>
  <si>
    <t>R99</t>
  </si>
  <si>
    <t>OTRAS CAUSAS MAL DEFINIDAS Y LAS NO ESPECIFICADAS DE MORT</t>
  </si>
  <si>
    <t>S000</t>
  </si>
  <si>
    <t>TRAUMATISMO SUPERFICIAL DEL CUERO CABELLUDO</t>
  </si>
  <si>
    <t>S001</t>
  </si>
  <si>
    <t>CONTUSION DE LOS PARPADOS Y DE LA REGION PERIOCULAR</t>
  </si>
  <si>
    <t>S002</t>
  </si>
  <si>
    <t>OTROS TRAUMATISMOS SUPERFICIALES DEL PARPADO Y DE LA REGI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</si>
  <si>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</si>
  <si>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</si>
  <si>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</si>
  <si>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</si>
  <si>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</si>
  <si>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</si>
  <si>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</si>
  <si>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</si>
  <si>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</si>
  <si>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</si>
  <si>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</si>
  <si>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</t>
  </si>
  <si>
    <t>S010</t>
  </si>
  <si>
    <t>HERIDA DEL CUERO CABELLUDO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</si>
  <si>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</si>
  <si>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</si>
  <si>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</si>
  <si>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</si>
  <si>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</si>
  <si>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</si>
  <si>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</si>
  <si>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TEMPOROMANDIBULAR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</si>
  <si>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</si>
  <si>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</si>
  <si>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</si>
  <si>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</si>
  <si>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</si>
  <si>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</si>
  <si>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</si>
  <si>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</si>
  <si>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</si>
  <si>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BOVEDA DEL CRANEO</t>
  </si>
  <si>
    <t>S021</t>
  </si>
  <si>
    <t>FRACTURA DE LA BASE DEL CRANEO</t>
  </si>
  <si>
    <t>S022</t>
  </si>
  <si>
    <t>FRACTURA DE LOS HUESOS DE LA NARIZ</t>
  </si>
  <si>
    <t>S023</t>
  </si>
  <si>
    <t>FRACTURA DEL SUELO DE LA ORBITA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</si>
  <si>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</si>
  <si>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</si>
  <si>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</si>
  <si>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</si>
  <si>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</si>
  <si>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</si>
  <si>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</si>
  <si>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MULTIPLES QUE COMPROMETEN EL CRANEO Y LOS HUESO</t>
  </si>
  <si>
    <t>S028</t>
  </si>
  <si>
    <t>FRACTURA DE OTROS HUESOS DEL CRANEO Y DE LA CARA</t>
  </si>
  <si>
    <t>S029</t>
  </si>
  <si>
    <t>FRACTURA DEL CRANEO Y DE LOS HUESOS DE LA CARA, PARTE NO</t>
  </si>
  <si>
    <t>S030</t>
  </si>
  <si>
    <t>LUXACION DEL MAXILAR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</si>
  <si>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</si>
  <si>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</si>
  <si>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</si>
  <si>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</si>
  <si>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</si>
  <si>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</t>
  </si>
  <si>
    <t>S034</t>
  </si>
  <si>
    <t>ESGUINCES Y TORCEDURAS DEL MAXILAR</t>
  </si>
  <si>
    <t>S035</t>
  </si>
  <si>
    <t>ESGUINCES Y TORCEDURAS DE ARTICULACIONES Y LIGAMENTOS DE</t>
  </si>
  <si>
    <t>S040</t>
  </si>
  <si>
    <t>TRAUMATISMO DEL NERVIO OPTICO [II PAR] Y DE LAS VIAS OPTI</t>
  </si>
  <si>
    <t>S041</t>
  </si>
  <si>
    <t>TRAUMATISMO DEL NERVIO MOTOR OCULAR COMUN [III PAR]</t>
  </si>
  <si>
    <t>S042</t>
  </si>
  <si>
    <t>TRAUMATISMO DEL NERVIO PATETICO [IV PAR]</t>
  </si>
  <si>
    <t>S043</t>
  </si>
  <si>
    <t>TRAUMATISMO DEL NERVIO TRIGEMINO [V PAR]</t>
  </si>
  <si>
    <t>S044</t>
  </si>
  <si>
    <t>TRAUMATISMO DEL NERVIO MOTOR OCULAR EXTERNO [VI PAR]</t>
  </si>
  <si>
    <t>S045</t>
  </si>
  <si>
    <t>TRAUMATISMO DEL NERVIO FACIAL [VII PAR]</t>
  </si>
  <si>
    <t>S046</t>
  </si>
  <si>
    <t>TRAUMATISMO DEL NERVIO ACUSTICO [VIII PAR]</t>
  </si>
  <si>
    <t>S047</t>
  </si>
  <si>
    <t>TRAUMATISMO DEL NERVIO ESPINAL [XI PAR]</t>
  </si>
  <si>
    <t>S048</t>
  </si>
  <si>
    <t>TRAUMATISMO DE OTROS NERVIOS CRANEALES</t>
  </si>
  <si>
    <t>S049</t>
  </si>
  <si>
    <t>TRAUMATISMO DEL NERVIOS CRANEALES, NO ESPECIFICADO</t>
  </si>
  <si>
    <t>S050</t>
  </si>
  <si>
    <t>TRAUMATISMO DE LA CONJUNTIVA Y ABRASION CORNEAL SIN MENCI</t>
  </si>
  <si>
    <t>S051</t>
  </si>
  <si>
    <t>CONTUSION DEL GLOBO OCULAR Y DEL TEJIDO ORBITARIO</t>
  </si>
  <si>
    <t>S052</t>
  </si>
  <si>
    <t>LACERACION Y RUPTURA OCULAR CON PROLAPSO O PERDIDA DEL TE</t>
  </si>
  <si>
    <t>S053</t>
  </si>
  <si>
    <t>LACERACION OCULAR SIN PROLAPSO O PERDIDA DEL TEJIDO INTRA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</si>
  <si>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</si>
  <si>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</si>
  <si>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</si>
  <si>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</si>
  <si>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</si>
  <si>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DEL GLOBO OCULAR SIN CUERPO EXTRAÑO</t>
  </si>
  <si>
    <t>S057</t>
  </si>
  <si>
    <t>AVULSION DEL OJO</t>
  </si>
  <si>
    <t>S058</t>
  </si>
  <si>
    <t>OTROS TRAUMATISMOS DEL OJO Y DE LA ORBITA</t>
  </si>
  <si>
    <t>S059</t>
  </si>
  <si>
    <t>TRAUMATISMO DEL OJO Y DE LA ORBITA, NO ESPECIFICADO</t>
  </si>
  <si>
    <t>S060</t>
  </si>
  <si>
    <t>CONCUSION</t>
  </si>
  <si>
    <t>S061</t>
  </si>
  <si>
    <t>EDEMA CEREBRAL TRAUMATICO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</si>
  <si>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</si>
  <si>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</si>
  <si>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</si>
  <si>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</si>
  <si>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</si>
  <si>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</si>
  <si>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</si>
  <si>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TRAUMATICA</t>
  </si>
  <si>
    <t>S066</t>
  </si>
  <si>
    <t>HEMORRAGIA SUBARACNOIDEA TRAUMATICA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</si>
  <si>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</si>
  <si>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</si>
  <si>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</si>
  <si>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</si>
  <si>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</si>
  <si>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</si>
  <si>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</si>
  <si>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</si>
  <si>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S071</t>
  </si>
  <si>
    <t>TRAUMATISMO POR APLASTAMIENTO DEL CRANEO</t>
  </si>
  <si>
    <t>S078</t>
  </si>
  <si>
    <t>TRAUMATISMO POR APLASTAMIENTO DE OTRAS PARTES DE LA CABEZ</t>
  </si>
  <si>
    <t>S079</t>
  </si>
  <si>
    <t>TRAUMATISMO POR APLASTAMIENTO DE LA CABEZA, PARTE NO ESPE</t>
  </si>
  <si>
    <t>S080</t>
  </si>
  <si>
    <t>AVULSION DEL CUERO CABELLUDO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</si>
  <si>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</si>
  <si>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</si>
  <si>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</si>
  <si>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</si>
  <si>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</si>
  <si>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</t>
  </si>
  <si>
    <t>S090</t>
  </si>
  <si>
    <t>TRAUMATISMO DE LOS VASOS SANGUINEOS DE LA CABEZA NO CLASI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</si>
  <si>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</si>
  <si>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</si>
  <si>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</si>
  <si>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</si>
  <si>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</si>
  <si>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</si>
  <si>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</si>
  <si>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</si>
  <si>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</si>
  <si>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</si>
  <si>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</si>
  <si>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</si>
  <si>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S101</t>
  </si>
  <si>
    <t>OTROS TRAUMATISMOS SUPERFICIALES Y LOS NO ESPECIFICADOS D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</si>
  <si>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</si>
  <si>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</si>
  <si>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</si>
  <si>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</si>
  <si>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</si>
  <si>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</si>
  <si>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</si>
  <si>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TRAQUEA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</si>
  <si>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</si>
  <si>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</si>
  <si>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</si>
  <si>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</si>
  <si>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</si>
  <si>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</si>
  <si>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</si>
  <si>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</si>
  <si>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</si>
  <si>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</si>
  <si>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</si>
  <si>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VERTEBRA CERVICAL</t>
  </si>
  <si>
    <t>S121</t>
  </si>
  <si>
    <t>FRACTURA DE LA SEGUNDA VERTEBRA CERVICAL</t>
  </si>
  <si>
    <t>S122</t>
  </si>
  <si>
    <t>FRACTURA DE OTRAS VERTEBRAS CERVICALES ESPECIFICADAS</t>
  </si>
  <si>
    <t>S127</t>
  </si>
  <si>
    <t>FRACTURAS MULTIPLES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</si>
  <si>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</si>
  <si>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</si>
  <si>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</si>
  <si>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</si>
  <si>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</si>
  <si>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</si>
  <si>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S131</t>
  </si>
  <si>
    <t>LUXACION DE VERTEBRA CERVICAL</t>
  </si>
  <si>
    <t>S132</t>
  </si>
  <si>
    <t>LUXACIONES DE OTRAS PARTES Y DE LAS NO ESPECIFICADAS DEL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</si>
  <si>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</si>
  <si>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</si>
  <si>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</si>
  <si>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</si>
  <si>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</si>
  <si>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</si>
  <si>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</si>
  <si>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S140</t>
  </si>
  <si>
    <t>CONCUSION Y EDEMA DE LA MEDULA ESPINAL CERVICAL</t>
  </si>
  <si>
    <t>S141</t>
  </si>
  <si>
    <t>OTROS TRAUMATISMOS DE LA MEDULA ESPINAL CERVICAL Y LOS NO</t>
  </si>
  <si>
    <t>S142</t>
  </si>
  <si>
    <t>TRAUMATISMO DE RAIZ NERVIOSA DE COLUMNA CERVICAL</t>
  </si>
  <si>
    <t>S143</t>
  </si>
  <si>
    <t>TRAUMATISMO DE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</si>
  <si>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</si>
  <si>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</si>
  <si>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</si>
  <si>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</si>
  <si>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</si>
  <si>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</t>
  </si>
  <si>
    <t>S150</t>
  </si>
  <si>
    <t>TRAUMATISMO DE LA ARTERIA CAROTIDA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</si>
  <si>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</si>
  <si>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</si>
  <si>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</si>
  <si>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</si>
  <si>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</si>
  <si>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</si>
  <si>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</si>
  <si>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</t>
  </si>
  <si>
    <t>S158</t>
  </si>
  <si>
    <t>TRAUMATISMO DE OTROS VASOS SANGUINEOS A NIVEL DEL CUELLO</t>
  </si>
  <si>
    <t>S159</t>
  </si>
  <si>
    <t>TRAUMATISMO DE VASOS SANGUINEOS NO ESPECIFICADOS A NIVEL</t>
  </si>
  <si>
    <t>S16</t>
  </si>
  <si>
    <t>TRAUMATISMO DE TENDON Y MUSCULOS A NIVEL DEL CUELLO</t>
  </si>
  <si>
    <t>S170</t>
  </si>
  <si>
    <t>TRAUMATISMO POR APLASTAMIENTO DE LA LARINGE Y DE LA TRAQU</t>
  </si>
  <si>
    <t>S178</t>
  </si>
  <si>
    <t>TRAUMATISMO POR APLASTAMIENTO DE OTRAS PARTES DEL CUELLO</t>
  </si>
  <si>
    <t>S179</t>
  </si>
  <si>
    <t>TRAUMATISMO POR APLASTAMIENTO DEL CUELLO, PARTE NO ESPECI</t>
  </si>
  <si>
    <t>S18</t>
  </si>
  <si>
    <t>AMPUTACION TRAUMATICA A NIVEL DEL CUELLO</t>
  </si>
  <si>
    <t>S197</t>
  </si>
  <si>
    <t>TRAUMATISMOS MULTIPLES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</si>
  <si>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</si>
  <si>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</si>
  <si>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</si>
  <si>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</si>
  <si>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</si>
  <si>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</si>
  <si>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S201</t>
  </si>
  <si>
    <t>S202</t>
  </si>
  <si>
    <t>CONTUSION DEL TORAX</t>
  </si>
  <si>
    <t>S203</t>
  </si>
  <si>
    <t>OTROS TRAUMATISMOS SUPERFICIALES DE LA PARED ANTERIOR DEL</t>
  </si>
  <si>
    <t>S204</t>
  </si>
  <si>
    <t>OTROS TRAUMATISMOS SUPERFICIALES DE LA PARED POSTERIOR DE</t>
  </si>
  <si>
    <t>S207</t>
  </si>
  <si>
    <t>TRAUMATISMOS SUPERFICIALES MULTIPLES DEL TORAX</t>
  </si>
  <si>
    <t>S208</t>
  </si>
  <si>
    <t>TRAUMATISMO SUPERFICIAL DE OTRAS PARTES Y DE LAS NO ESPEC</t>
  </si>
  <si>
    <t>S210</t>
  </si>
  <si>
    <t>HERIDA DE LA MAMA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</si>
  <si>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</si>
  <si>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</si>
  <si>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</si>
  <si>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</si>
  <si>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</si>
  <si>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</si>
  <si>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</si>
  <si>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HERIDAS DE OTRAS PARTES DEL TORAX</t>
  </si>
  <si>
    <t>S219</t>
  </si>
  <si>
    <t>HERIDAS DEL TORAX, PARTE NO ESPECIFICADA</t>
  </si>
  <si>
    <t>S220</t>
  </si>
  <si>
    <t>FRACTURA DE VERTEBRA TORACICA</t>
  </si>
  <si>
    <t>S221</t>
  </si>
  <si>
    <t>FRACTURAS MULTIPLES DE COLUMNA TORACICA</t>
  </si>
  <si>
    <t>S222</t>
  </si>
  <si>
    <t>FRACTURA DE ESTERNON</t>
  </si>
  <si>
    <t>S223</t>
  </si>
  <si>
    <t>FRACTURA DE COSTILLA</t>
  </si>
  <si>
    <t>S224</t>
  </si>
  <si>
    <t>FRACTURAS MULTIPLES DE COSTILLA</t>
  </si>
  <si>
    <t>S225</t>
  </si>
  <si>
    <t>TORAX AZOTADO</t>
  </si>
  <si>
    <t>S228</t>
  </si>
  <si>
    <t>FRACTURA DE OTRAS PARTES DEL TORAX OSEO</t>
  </si>
  <si>
    <t>S229</t>
  </si>
  <si>
    <t>FRACTURA DEL TORAX OSEO, PARTE NO ESPECIFICADA</t>
  </si>
  <si>
    <t>S230</t>
  </si>
  <si>
    <t>RUPTURA TRAUMATICA DE DISCO INTERVERTEBRAL TORACICO</t>
  </si>
  <si>
    <t>S231</t>
  </si>
  <si>
    <t>LUXACION DE VERTEBRA TORACICA</t>
  </si>
  <si>
    <t>S232</t>
  </si>
  <si>
    <t>LUXACION DE OTRAS PARTES Y DE LAS NO ESPECIFICADAS DEL TO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</si>
  <si>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</si>
  <si>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</si>
  <si>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</si>
  <si>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</si>
  <si>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</si>
  <si>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</t>
  </si>
  <si>
    <t>S240</t>
  </si>
  <si>
    <t>CONCUSION Y EDEMA DE LA MEDULA ESPINAL TORACICA</t>
  </si>
  <si>
    <t>S241</t>
  </si>
  <si>
    <t>OTROS TRAUMATISMOS Y LOS NO ESPECIFICADOS DE LA MEDULA ES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</si>
  <si>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</si>
  <si>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</si>
  <si>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</si>
  <si>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</si>
  <si>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</si>
  <si>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</si>
  <si>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</si>
  <si>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</si>
  <si>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</si>
  <si>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</si>
  <si>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</si>
  <si>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</si>
  <si>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S251</t>
  </si>
  <si>
    <t>TRAUMATISMO DE LA ARTERIA INNOMINADA O SUBCLAVIA</t>
  </si>
  <si>
    <t>S252</t>
  </si>
  <si>
    <t>TRAUMATISMO DE LA VENA CAVA SUPERIOR</t>
  </si>
  <si>
    <t>S253</t>
  </si>
  <si>
    <t>TRAUMATISMO DE LA VENA INNOMINADA O SUBCLAVIA</t>
  </si>
  <si>
    <t>S254</t>
  </si>
  <si>
    <t>TRAUMATISMO DE VASOS SANGUINEOS PULMONARES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</si>
  <si>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</si>
  <si>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</si>
  <si>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</si>
  <si>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</si>
  <si>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</si>
  <si>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</si>
  <si>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</si>
  <si>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</t>
  </si>
  <si>
    <t>S260</t>
  </si>
  <si>
    <t>TRAUMATISMO DEL CORAZON CON HEMOPERICARDIO</t>
  </si>
  <si>
    <t>S268</t>
  </si>
  <si>
    <t>OTROS TRAUMATISMOS DEL CORAZON</t>
  </si>
  <si>
    <t>S269</t>
  </si>
  <si>
    <t>TRAUMATISMOS DEL CORAZON, NO ESPECIFICADO</t>
  </si>
  <si>
    <t>S270</t>
  </si>
  <si>
    <t>NEUMOTORAX TRAUMATICO</t>
  </si>
  <si>
    <t>S271</t>
  </si>
  <si>
    <t>HEMOTORAX TRAUMATICO</t>
  </si>
  <si>
    <t>S272</t>
  </si>
  <si>
    <t>HEMONEUMOTORAX TRAUMATICO</t>
  </si>
  <si>
    <t>S273</t>
  </si>
  <si>
    <t>OTROS TRAUMATISMOS DEL PULMON</t>
  </si>
  <si>
    <t>S274</t>
  </si>
  <si>
    <t>TRAUMATISMO DE LOS BRONQUIOS</t>
  </si>
  <si>
    <t>S275</t>
  </si>
  <si>
    <t>TRAUMATISMO DE LA TRAQUEA TORACICA</t>
  </si>
  <si>
    <t>S276</t>
  </si>
  <si>
    <t>TRAUMATISMO DE LA PLEURA</t>
  </si>
  <si>
    <t>S277</t>
  </si>
  <si>
    <t>TRAUMATISMO DE MULTIPLES DE ORGANOS INTRATORACICOS</t>
  </si>
  <si>
    <t>S278</t>
  </si>
  <si>
    <t>TRAUMATISMO DE OTROS ORGANOS INTRATORACICOS, ESPECIFICADO</t>
  </si>
  <si>
    <t>S279</t>
  </si>
  <si>
    <t>TRAUMATISMO DE ORGANO INTRATORACICO, NO ESPECIFICADOS</t>
  </si>
  <si>
    <t>S280</t>
  </si>
  <si>
    <t>APLASTAMIENTO DEL TORAX</t>
  </si>
  <si>
    <t>S281</t>
  </si>
  <si>
    <t>AMPUTACION TRAUMATICA DE PARTE DEL TORAX</t>
  </si>
  <si>
    <t>S290</t>
  </si>
  <si>
    <t>TRAUMATISMO DEL TENDON Y MUSCULOS A NIVEL DEL TORAX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</si>
  <si>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</si>
  <si>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</si>
  <si>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</si>
  <si>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</si>
  <si>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</si>
  <si>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</si>
  <si>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</si>
  <si>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</si>
  <si>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S301</t>
  </si>
  <si>
    <t>CONTUSION DE LA PARED ABDOMINAL</t>
  </si>
  <si>
    <t>S302</t>
  </si>
  <si>
    <t>CONTUSION DE LOS ORGANOS GENITALES EXTERNOS</t>
  </si>
  <si>
    <t>S307</t>
  </si>
  <si>
    <t>TRAUMATISMOS SUPERFICIALES MULTIPLES DEL ABDOMEN, DE LA R</t>
  </si>
  <si>
    <t>S308</t>
  </si>
  <si>
    <t>OTROS TRAUMATISMOS SUPERFICIALES DEL ABDOMEN, DE LA REGIO</t>
  </si>
  <si>
    <t>S309</t>
  </si>
  <si>
    <t>TRAUMATISMO SUPERFICIAL DEL ABDOMEN, DE LA REGION LUMBOSA</t>
  </si>
  <si>
    <t>S310</t>
  </si>
  <si>
    <t>HERIDA DE LA REGION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</si>
  <si>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</si>
  <si>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</si>
  <si>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</si>
  <si>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</si>
  <si>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</si>
  <si>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</si>
  <si>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</si>
  <si>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</si>
  <si>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</si>
  <si>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ORGANOS GENITALES EXTERNOS Y DE LOS NO ES</t>
  </si>
  <si>
    <t>S317</t>
  </si>
  <si>
    <t>HERIDAS MULTIPLES DEL ABDOMEN, DE LA REGION LUMBOSACRA Y</t>
  </si>
  <si>
    <t>S318</t>
  </si>
  <si>
    <t>HERIDAS DE OTRAS PARTES Y DE LAS NO ESPECIFICADAS DEL ABD</t>
  </si>
  <si>
    <t>S320</t>
  </si>
  <si>
    <t>FRACTURA DE VERTEBRA LUMBAR</t>
  </si>
  <si>
    <t>S321</t>
  </si>
  <si>
    <t>FRACTURA DEL SACRO</t>
  </si>
  <si>
    <t>S322</t>
  </si>
  <si>
    <t>FRACTURA DEL COCCIX</t>
  </si>
  <si>
    <t>S323</t>
  </si>
  <si>
    <t>FRACTURA DEL HUESO ILIACO</t>
  </si>
  <si>
    <t>S324</t>
  </si>
  <si>
    <t>FRACTURA DEL ACETABULO</t>
  </si>
  <si>
    <t>S325</t>
  </si>
  <si>
    <t>FRACTURA DEL PUBIS</t>
  </si>
  <si>
    <t>S327</t>
  </si>
  <si>
    <t>FRACTURAS MULTIPLES DE LA COLUMNA LUMBAR Y DE LA PELVIS</t>
  </si>
  <si>
    <t>S328</t>
  </si>
  <si>
    <t>FRACTURA DE OTRAS PARTES Y DE LAS NO ESPECIFICADAS DE LA</t>
  </si>
  <si>
    <t>S330</t>
  </si>
  <si>
    <t>RUPTURA TRAUMATICA DE DISCO INTERVERTEBRAL LUMBAR</t>
  </si>
  <si>
    <t>S331</t>
  </si>
  <si>
    <t>LUXACION DE VERTEBRA LUMBAR</t>
  </si>
  <si>
    <t>S332</t>
  </si>
  <si>
    <t>LUXACION DE ARTICULACION SACROCOCCIGEA Y SACROILIACA</t>
  </si>
  <si>
    <t>S333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</si>
  <si>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</si>
  <si>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</si>
  <si>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</si>
  <si>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</si>
  <si>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</si>
  <si>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</si>
  <si>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</si>
  <si>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S340</t>
  </si>
  <si>
    <t>CONCUSION Y EDEMA DE LA MEDULA ESPINAL LUMBAR</t>
  </si>
  <si>
    <t>S341</t>
  </si>
  <si>
    <t>OTRO TRAUMATISMO DE LA MEDULA ESPINAL LUMBAR</t>
  </si>
  <si>
    <t>S342</t>
  </si>
  <si>
    <t>TRAUMATISMO DE RAIZ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</si>
  <si>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</si>
  <si>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</si>
  <si>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</si>
  <si>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</si>
  <si>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</si>
  <si>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</t>
  </si>
  <si>
    <t>S346</t>
  </si>
  <si>
    <t>TRAUMATISMO DE NERVIO(S) PERIFERICO(S) DEL ABDOMEN, DE LA</t>
  </si>
  <si>
    <t>S348</t>
  </si>
  <si>
    <t>TRAUMATISMO DE OTROS NERVIOS A NIVEL DEL ABDOMEN, DE LA R</t>
  </si>
  <si>
    <t>S350</t>
  </si>
  <si>
    <t>TRAUMATISMO DE LA AORTA ABDOMINAL</t>
  </si>
  <si>
    <t>S351</t>
  </si>
  <si>
    <t>TRAUMATISMO DE LA VENA CAVA INFERIOR</t>
  </si>
  <si>
    <t>S352</t>
  </si>
  <si>
    <t>TRAUMATISMO DE LAS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</si>
  <si>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</si>
  <si>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</si>
  <si>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</si>
  <si>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</si>
  <si>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</si>
  <si>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</si>
  <si>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</si>
  <si>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</t>
  </si>
  <si>
    <t>S358</t>
  </si>
  <si>
    <t>TRAUMATISMO DE OTROS VASOS SANGUINEOS A NIVEL DEL ABDOMEN</t>
  </si>
  <si>
    <t>S359</t>
  </si>
  <si>
    <t>TRAUMATISMO DE VASOS SANGUINEOS NO ESPECIFICADOS DEL ABDO</t>
  </si>
  <si>
    <t>S360</t>
  </si>
  <si>
    <t>TRAUMATISMO DEL BAZO</t>
  </si>
  <si>
    <t>S361</t>
  </si>
  <si>
    <t>TRAUMATISMO DEL HIGADO Y DE LA VESICULA BILIAR</t>
  </si>
  <si>
    <t>S362</t>
  </si>
  <si>
    <t>TRAUMATISMO DEL PANCREAS</t>
  </si>
  <si>
    <t>S363</t>
  </si>
  <si>
    <t>TRAUMATISMO DEL ESTOMAGO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</si>
  <si>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</si>
  <si>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</si>
  <si>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</si>
  <si>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</si>
  <si>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</si>
  <si>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</si>
  <si>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</si>
  <si>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MULTIPLES ORGANOS INTRAABDOMINALES</t>
  </si>
  <si>
    <t>S368</t>
  </si>
  <si>
    <t>TRAUMATISMO DE OTROS ORGANOS INTRAABDOMINALES</t>
  </si>
  <si>
    <t>S369</t>
  </si>
  <si>
    <t>TRAUMATISMO DE ORGANO INTRAABDOMINAL NO ESPECIFICADO</t>
  </si>
  <si>
    <t>S370</t>
  </si>
  <si>
    <t>TRAUMATISMO DEL RIÑON</t>
  </si>
  <si>
    <t>S371</t>
  </si>
  <si>
    <t>TRAUMATISMO DEL URETER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</si>
  <si>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</si>
  <si>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</si>
  <si>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</si>
  <si>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</si>
  <si>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</si>
  <si>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</si>
  <si>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</si>
  <si>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</si>
  <si>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</si>
  <si>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UTERO</t>
  </si>
  <si>
    <t>S377</t>
  </si>
  <si>
    <t>TRAUMATISMO DE MULTIPLES ORGANOS PELVICOS</t>
  </si>
  <si>
    <t>S378</t>
  </si>
  <si>
    <t>TRAUMATISMO DE OTROS ORGANOS PELVICOS</t>
  </si>
  <si>
    <t>S379</t>
  </si>
  <si>
    <t>TRAUMATISMO DE ORGANO PELVICO NO ESPECIFICADO</t>
  </si>
  <si>
    <t>S380</t>
  </si>
  <si>
    <t>TRAUMATISMO POR APLASTAMIENTO DE ORGANOS GENITALES EXTERN</t>
  </si>
  <si>
    <t>S381</t>
  </si>
  <si>
    <t>TRAUMATISMO POR APLASTAMIENTO DE OTRAS PARTES Y DE LAS NO</t>
  </si>
  <si>
    <t>S382</t>
  </si>
  <si>
    <t>AMPUTACION TRAUMATICA DE ORGANOS GENITALES EXTERNOS</t>
  </si>
  <si>
    <t>S383</t>
  </si>
  <si>
    <t>AMPUTACION TRAUMATICA DE OTRAS PARTES Y DE LAS NO ESPECIF</t>
  </si>
  <si>
    <t>S390</t>
  </si>
  <si>
    <t>TRAUMATISMO DEL TENDON Y DE MUSCULOS DEL ABDOMEN, DE LA R</t>
  </si>
  <si>
    <t>S396</t>
  </si>
  <si>
    <t>TRAUMATISMO DE ORGANO(S) INTRAABDOMINAL(ES) CON ORGANO(S)</t>
  </si>
  <si>
    <t>S397</t>
  </si>
  <si>
    <t>OTROS TRAUMATISMOS MULTIPLES DEL ABDOMEN, DE LA REGION LU</t>
  </si>
  <si>
    <t>S398</t>
  </si>
  <si>
    <t>OTROS TRAUMATISMOS ESPECIFICADOS DEL ABDOMEN, DE LA REGIO</t>
  </si>
  <si>
    <t>S399</t>
  </si>
  <si>
    <t>TRAUMATISMO NO ESPECIFICADO DEL ABDOMEN, DE LA REGION LUM</t>
  </si>
  <si>
    <t>S400</t>
  </si>
  <si>
    <t>CONTUSION DEL HOMBRO Y DEL BRAZO</t>
  </si>
  <si>
    <t>S407</t>
  </si>
  <si>
    <t>TRAUMATISMOS SUPERFICIALES MULTIPLES DEL HOMBRO Y DEL BRA</t>
  </si>
  <si>
    <t>S408</t>
  </si>
  <si>
    <t>OTROS TRAUMATISMOS SUPERFICIALES DEL HOMBRO Y DEL BRAZO</t>
  </si>
  <si>
    <t>S409</t>
  </si>
  <si>
    <t>TRAUMATISMO SUPERFICIAL NO ESPECIFICADO DEL HOMBRO Y DEL</t>
  </si>
  <si>
    <t>S410</t>
  </si>
  <si>
    <t>HERIDA DEL HOMBRO</t>
  </si>
  <si>
    <t>S411</t>
  </si>
  <si>
    <t>HERIDA DEL BRAZO</t>
  </si>
  <si>
    <t>S417</t>
  </si>
  <si>
    <t>HERIDAS MULTIPLES DEL HOMBRO Y DEL BRAZO</t>
  </si>
  <si>
    <t>S418</t>
  </si>
  <si>
    <t>HERIDAS DE OTRAS PARTES Y DE LAS NO ESPECIFICADAS DEL HOM</t>
  </si>
  <si>
    <t>S420</t>
  </si>
  <si>
    <t>FRACTURA DE LA CLAVICULA</t>
  </si>
  <si>
    <t>S421</t>
  </si>
  <si>
    <t>FRACTURA DEL OMOPLATO</t>
  </si>
  <si>
    <t>S422</t>
  </si>
  <si>
    <t>FRACTURA DE LA EPIFISIS SUPERIOR DEL HUMERO</t>
  </si>
  <si>
    <t>S423</t>
  </si>
  <si>
    <t>FRACTURA DE LA DIAFISIS DEL HUMERO</t>
  </si>
  <si>
    <t>S424</t>
  </si>
  <si>
    <t>FRACTURA DE LA EPIFISIS INFERIOR DEL HUMERO</t>
  </si>
  <si>
    <t>S427</t>
  </si>
  <si>
    <t>FRACTURAS MULTIPLES DE LA CLAVICULA, DEL OMOPLATO Y DEL H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</si>
  <si>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</si>
  <si>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</si>
  <si>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</si>
  <si>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</si>
  <si>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</si>
  <si>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</si>
  <si>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</si>
  <si>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</si>
  <si>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</si>
  <si>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</si>
  <si>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</si>
  <si>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</t>
  </si>
  <si>
    <t>S434</t>
  </si>
  <si>
    <t>ESGUINCES Y TORCEDURAS DE LA ARTICULACION DEL HOMBRO</t>
  </si>
  <si>
    <t>S435</t>
  </si>
  <si>
    <t>ESGUINCES Y TORCEDURAS DE LA ARTICULACION ACROMIOCLAVICUL</t>
  </si>
  <si>
    <t>S436</t>
  </si>
  <si>
    <t>ESGUINCES Y TORCEDURAS DE LA ARTICULACION ESTERNOCLAVICUL</t>
  </si>
  <si>
    <t>S437</t>
  </si>
  <si>
    <t>S440</t>
  </si>
  <si>
    <t>TRAUMATISMO DEL NERVIO CUBITAL A NIVEL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</si>
  <si>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</si>
  <si>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</si>
  <si>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</si>
  <si>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</si>
  <si>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</si>
  <si>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</si>
  <si>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</si>
  <si>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</si>
  <si>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</si>
  <si>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</t>
  </si>
  <si>
    <t>S447</t>
  </si>
  <si>
    <t>TRAUMATISMO DEL MULTIPLES NERVIOS A NIVEL DEL HOMBRO Y DE</t>
  </si>
  <si>
    <t>S448</t>
  </si>
  <si>
    <t>TRAUMATISMO DE OTROS NERVIOS A NIVEL DEL HOMBRO Y DEL BRA</t>
  </si>
  <si>
    <t>S449</t>
  </si>
  <si>
    <t>TRAUMATISMO DE NERVIO NO ESPECIFICADO A NIVEL DEL HOMBRO</t>
  </si>
  <si>
    <t>S450</t>
  </si>
  <si>
    <t>TRAUMATISMO DE LA ARTERIA AXILAR</t>
  </si>
  <si>
    <t>S451</t>
  </si>
  <si>
    <t>TRAUMATISMO DE LA ARTERIA BRAQUIAL</t>
  </si>
  <si>
    <t>S452</t>
  </si>
  <si>
    <t>TRAUMATISMO DE LA VENA AXILAR O BRAQUIAL</t>
  </si>
  <si>
    <t>S453</t>
  </si>
  <si>
    <t>TRAUMATISMO DE VENAS SUPERFICIAL A NIVEL DEL HOMBRO Y DEL</t>
  </si>
  <si>
    <t>S457</t>
  </si>
  <si>
    <t>TRAUMATISMO DE MULTIPLES VASOS SANGUINEOS A NIVEL DEL HOM</t>
  </si>
  <si>
    <t>S458</t>
  </si>
  <si>
    <t>TRAUMATISMO DE OTROS VASOS SANGUINEOS A NIVEL DEL HOMBRO</t>
  </si>
  <si>
    <t>S459</t>
  </si>
  <si>
    <t>TRAUMATISMO DE VASO SANGUINEO NO ESPECIFICADO A NIVEL DEL</t>
  </si>
  <si>
    <t>S460</t>
  </si>
  <si>
    <t>TRAUMATISMO DE TENDON DEL MANGUITO ROTATORIO DEL HOMBRO</t>
  </si>
  <si>
    <t>S461</t>
  </si>
  <si>
    <t>TRAUMATISMO DE TENDON Y MUSCULO DE LA CABEZA LARGA DEL BI</t>
  </si>
  <si>
    <t>S462</t>
  </si>
  <si>
    <t>TRAUMATISMO DE TENDON Y MUSCULO DE OTRAS PARTES DEL BICEP</t>
  </si>
  <si>
    <t>S463</t>
  </si>
  <si>
    <t>TRAUMATISMO DE TENDON Y MUSCULO DEL TRICEPS</t>
  </si>
  <si>
    <t>S467</t>
  </si>
  <si>
    <t>TRAUMATISMO DE MULTIPLES TENDONES Y MUSCULOS A NIVEL DEL</t>
  </si>
  <si>
    <t>S468</t>
  </si>
  <si>
    <t>TRAUMATISMO DE OTROS TENDONES Y MUSCULOS A NIVEL DEL HOMB</t>
  </si>
  <si>
    <t>S469</t>
  </si>
  <si>
    <t>TRAUMATISMO DE TENDON Y MUSCULO NO ESPECIFICADO NIVEL DEL</t>
  </si>
  <si>
    <t>S47</t>
  </si>
  <si>
    <t>TRAUMATISMO POR APLASTAMIENTO DEL HOMBRO Y DEL BRAZO</t>
  </si>
  <si>
    <t>S480</t>
  </si>
  <si>
    <t>AMPUTACION TRAUMATICA EN LA ARTICULACION DEL HOMBRO Y DEL</t>
  </si>
  <si>
    <t>S481</t>
  </si>
  <si>
    <t>AMPUTACION TRAUMATICA A NIVEL ENTRE EL HOMBRO Y EL CODO</t>
  </si>
  <si>
    <t>S489</t>
  </si>
  <si>
    <t>AMPUTACION TRAUMATICA DEL HOMBRO Y DEL BRAZO, NIVEL NO ES</t>
  </si>
  <si>
    <t>S497</t>
  </si>
  <si>
    <t>TRAUMATISMOS MULTIPLES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</si>
  <si>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</si>
  <si>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</si>
  <si>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</si>
  <si>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</si>
  <si>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</si>
  <si>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</si>
  <si>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S501</t>
  </si>
  <si>
    <t>CONTUSION DE OTRAS PARTES DEL ANTEBRAZO Y DE LAS NO ESPEC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</si>
  <si>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</si>
  <si>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</si>
  <si>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</si>
  <si>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</si>
  <si>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</si>
  <si>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</si>
  <si>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</si>
  <si>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</si>
  <si>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S517</t>
  </si>
  <si>
    <t>HERIDAS MULTIPLES DEL ANTEBRAZO</t>
  </si>
  <si>
    <t>S518</t>
  </si>
  <si>
    <t>HERIDAS DE OTRAS PARTES DEL ANTEBRAZO</t>
  </si>
  <si>
    <t>S519</t>
  </si>
  <si>
    <t>HERIDAS DEL ANTEBRAZO, PARTE NO ESPECIFICADA</t>
  </si>
  <si>
    <t>S520</t>
  </si>
  <si>
    <t>FRACTURA DE LA EPIFISIS SUPERIOR DEL CUBITO</t>
  </si>
  <si>
    <t>S521</t>
  </si>
  <si>
    <t>FRACTURA DE LA EPIFISIS SUPERIOR DEL RADIO</t>
  </si>
  <si>
    <t>S522</t>
  </si>
  <si>
    <t>FRACTURA DE LA DIAFISIS DEL CUBITO</t>
  </si>
  <si>
    <t>S523</t>
  </si>
  <si>
    <t>FRACTURA DE LA DIAFISIS DEL RADIO</t>
  </si>
  <si>
    <t>S524</t>
  </si>
  <si>
    <t>FRACTURA DE LA DIAFISIS DEL CUBITO Y DEL RADIO</t>
  </si>
  <si>
    <t>S525</t>
  </si>
  <si>
    <t>FRACTURA DE LA EPIFISIS INFERIOR DEL RADIO</t>
  </si>
  <si>
    <t>S526</t>
  </si>
  <si>
    <t>FRACTURA DE LA EPIFISIS INFERIOR DEL CUBITO Y DEL RADIO</t>
  </si>
  <si>
    <t>S527</t>
  </si>
  <si>
    <t>FRACTURAS MULTIPLES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</si>
  <si>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</si>
  <si>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</si>
  <si>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</si>
  <si>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</si>
  <si>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</si>
  <si>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</si>
  <si>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</si>
  <si>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</si>
  <si>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</si>
  <si>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</si>
  <si>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</si>
  <si>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</si>
  <si>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</si>
  <si>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</si>
  <si>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</si>
  <si>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</si>
  <si>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</si>
  <si>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</si>
  <si>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</si>
  <si>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</si>
  <si>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</si>
  <si>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</t>
  </si>
  <si>
    <t>S547</t>
  </si>
  <si>
    <t>TRAUMATISMO DEL MULTIPLES NERVIOS A NIVEL DEL ANTEBRAZO</t>
  </si>
  <si>
    <t>S548</t>
  </si>
  <si>
    <t>TRAUMATISMO DE OTROS NERVIOS A NIVEL DEL ANTEBRAZO</t>
  </si>
  <si>
    <t>S549</t>
  </si>
  <si>
    <t>TRAUMATISMO DE NERVIO NO ESPECIFICADO A NIVEL DEL ANTEBRA</t>
  </si>
  <si>
    <t>S550</t>
  </si>
  <si>
    <t>TRAUMATISMO DE LA ARTERIA CUBITAL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</si>
  <si>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</si>
  <si>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</si>
  <si>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</si>
  <si>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</si>
  <si>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</si>
  <si>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</t>
  </si>
  <si>
    <t>S558</t>
  </si>
  <si>
    <t>TRAUMATISMO DE OTROS VASOS SANGUINEOS A NIVEL DEL ANTEBRA</t>
  </si>
  <si>
    <t>S559</t>
  </si>
  <si>
    <t>S560</t>
  </si>
  <si>
    <t>TRAUMATISMO DEL TENDON Y MUSCULO FLEXOR DEL PULGAR A NIVE</t>
  </si>
  <si>
    <t>S561</t>
  </si>
  <si>
    <t>TRAUMATISMO DEL TENDON Y MUSCULO FLEXOR DE OTRO(S) DEDO(S</t>
  </si>
  <si>
    <t>S562</t>
  </si>
  <si>
    <t>TRAUMATISMO DEL OTRO TENDON Y MUSCULO FLEXOR A NIVEL DEL</t>
  </si>
  <si>
    <t>S563</t>
  </si>
  <si>
    <t>TRAUMATISMO DE TENDONES Y MUSCULOS ABDUCTORES Y EXTENSORE</t>
  </si>
  <si>
    <t>S564</t>
  </si>
  <si>
    <t>TRAUMATISMO DEL TENDON Y MUSCULO EXTENSOR DE OTRO(S) DEDO</t>
  </si>
  <si>
    <t>S565</t>
  </si>
  <si>
    <t>TRAUMATISMO DE OTRO TENDON Y MUSCULO EXTENSOR A NIVEL DEL</t>
  </si>
  <si>
    <t>S567</t>
  </si>
  <si>
    <t>S568</t>
  </si>
  <si>
    <t>TRAUMATISMO DE OTROS TENDONES Y MUSCULOS Y DE LOS NO ESPE</t>
  </si>
  <si>
    <t>S570</t>
  </si>
  <si>
    <t>TRAUMATISMO POR APLASTAMIENTO DEL CODO</t>
  </si>
  <si>
    <t>S578</t>
  </si>
  <si>
    <t>TRAUMATISMO POR APLASTAMIENTO DE OTRAS PARTES DEL ANTEBRA</t>
  </si>
  <si>
    <t>S579</t>
  </si>
  <si>
    <t>TRAUMATISMO POR APLASTAMIENTO DEL ANTEBRAZO, PARTE NO ESP</t>
  </si>
  <si>
    <t>S580</t>
  </si>
  <si>
    <t>AMPUTACION TRAUMATICA A NIVEL DEL CODO</t>
  </si>
  <si>
    <t>S581</t>
  </si>
  <si>
    <t>AMPUTACION TRAUMATICA A NIVEL ENTRE EL CODO Y LA MUÑECA</t>
  </si>
  <si>
    <t>S589</t>
  </si>
  <si>
    <t>AMPUTACION TRAUMATICA DEL ANTEBRAZO, NIVEL NO ESPECIFICAD</t>
  </si>
  <si>
    <t>S597</t>
  </si>
  <si>
    <t>TRAUMATISMOS MULTIPLES DEL ANTEBRAZO</t>
  </si>
  <si>
    <t>S598</t>
  </si>
  <si>
    <t>OTROS TRAUMATISMOS ESPECIFICADOS DEL ANTEBRAZO</t>
  </si>
  <si>
    <t>S599</t>
  </si>
  <si>
    <t>TRAUMATISMOS NO ESPECIFICADOS DEL ANTEBRAZO</t>
  </si>
  <si>
    <t>S600</t>
  </si>
  <si>
    <t>CONTUSION DE DEDO(S) DE LA MANO, SIN DAÑO DE LA(S) UÑA(S)</t>
  </si>
  <si>
    <t>S601</t>
  </si>
  <si>
    <t>CONTUSION DE DEDO(S) DE LA MANO, CON DAÑO DE LA(S) UÑA(S)</t>
  </si>
  <si>
    <t>S602</t>
  </si>
  <si>
    <t>CONTUSION DE OTRAS PARTES DE LA MUÑECA Y DE LA MANO</t>
  </si>
  <si>
    <t>S607</t>
  </si>
  <si>
    <t>TRAUMATISMOS SUPERFICIALES MULTIPLES DE LA MUÑECA Y DE LA</t>
  </si>
  <si>
    <t>S608</t>
  </si>
  <si>
    <t>OTROS TRAUMATISMOS SUPERFICIALES DE LA MUÑECA Y DE LA MAN</t>
  </si>
  <si>
    <t>S609</t>
  </si>
  <si>
    <t>TRAUMATISMO SUPERFICIAL DE LA MUÑECA Y DE LA MANO, NO ESP</t>
  </si>
  <si>
    <t>S610</t>
  </si>
  <si>
    <t>HERIDA DE DEDO(S) DE LA MANO, SIN DAÑO DE LA(S) UÑA(S)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</si>
  <si>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</si>
  <si>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</si>
  <si>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</si>
  <si>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</si>
  <si>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</si>
  <si>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HERIDAS DE OTRAS PARTES DE LA MUÑECA Y DE LA MANO</t>
  </si>
  <si>
    <t>S619</t>
  </si>
  <si>
    <t>HERIDA DE LA MUÑECA Y DE LA MANO, PARTE NO ESPECIFICADA</t>
  </si>
  <si>
    <t>S620</t>
  </si>
  <si>
    <t>FRACTURA DEL HUESO ESCAFOIDES [NAVICULAR]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</si>
  <si>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</si>
  <si>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</si>
  <si>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</si>
  <si>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</si>
  <si>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</si>
  <si>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</si>
  <si>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</si>
  <si>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MULTIPLES DE HUESOS METACARPIANOS</t>
  </si>
  <si>
    <t>S625</t>
  </si>
  <si>
    <t>FRACTURA DEL PULGAR</t>
  </si>
  <si>
    <t>S626</t>
  </si>
  <si>
    <t>FRACTURA DE OTRO DEDO DE LA MANO</t>
  </si>
  <si>
    <t>S627</t>
  </si>
  <si>
    <t>FRACTURAS MULTIPLES DE LOS DEDOS DE LA MANO</t>
  </si>
  <si>
    <t>S628</t>
  </si>
  <si>
    <t>S630</t>
  </si>
  <si>
    <t>LUXACION DE LA MUÑECA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</si>
  <si>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</si>
  <si>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</si>
  <si>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</si>
  <si>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</si>
  <si>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</si>
  <si>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</si>
  <si>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</si>
  <si>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RUPTURA TRAUMATICA DE LIGAMENTOS DEL DEDO DE LA MANO EN L</t>
  </si>
  <si>
    <t>S635</t>
  </si>
  <si>
    <t>ESGUINCES Y TORCEDURAS DE LA MUÑECA</t>
  </si>
  <si>
    <t>S636</t>
  </si>
  <si>
    <t>ESGUINCES Y TORCEDURAS DE DEDO(S) DE LA MANO</t>
  </si>
  <si>
    <t>S637</t>
  </si>
  <si>
    <t>S640</t>
  </si>
  <si>
    <t>TRAUMATISMO DEL NERVIO CUBITAL A NIVEL DE LA MUÑECA Y DE</t>
  </si>
  <si>
    <t>S641</t>
  </si>
  <si>
    <t>TRAUMATISMO DEL NERVIO MEDIANO A NIVEL DE LA MUÑECA Y DE</t>
  </si>
  <si>
    <t>S642</t>
  </si>
  <si>
    <t>TRAUMATISMO DEL NERVIO RADIAL A NIVEL DE LA MUÑECA Y DE L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</si>
  <si>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</si>
  <si>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</si>
  <si>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</si>
  <si>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</si>
  <si>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</si>
  <si>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</t>
  </si>
  <si>
    <t>S648</t>
  </si>
  <si>
    <t>TRAUMATISMO DE OTROS NERVIOS A NIVEL DE LA MUÑECA Y DE LA</t>
  </si>
  <si>
    <t>S649</t>
  </si>
  <si>
    <t>TRAUMATISMO DE NERVIO NO ESPECIFICADO A NIVEL DE LA MUÑEC</t>
  </si>
  <si>
    <t>S650</t>
  </si>
  <si>
    <t>TRAUMATISMO DE LA ARTERIA CUBITAL A NIVEL DE LA MUÑECA Y</t>
  </si>
  <si>
    <t>S651</t>
  </si>
  <si>
    <t>TRAUMATISMO DE LA ARTERIA RADIAL A NIVEL DE LA MUÑECA Y D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</si>
  <si>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</si>
  <si>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</si>
  <si>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</si>
  <si>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</si>
  <si>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</si>
  <si>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</si>
  <si>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</si>
  <si>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</si>
  <si>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</si>
  <si>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</t>
  </si>
  <si>
    <t>S658</t>
  </si>
  <si>
    <t>TRAUMATISMO DE OTROS VASOS SANGUINEOS A NIVEL DE LA MUÑEC</t>
  </si>
  <si>
    <t>S659</t>
  </si>
  <si>
    <t>TRAUMATISMO DE VASO SANGUINEO NO ESPECIFICADO A NIVEL DE</t>
  </si>
  <si>
    <t>S660</t>
  </si>
  <si>
    <t>TRAUMATISMO DEL TENDON Y MUSCULO FLEXOR LARGO DEL PULGAR</t>
  </si>
  <si>
    <t>S661</t>
  </si>
  <si>
    <t>TRAUMATISMO DEL TENDON Y MUSCULO FLEXOR DE OTRO DEDO A NI</t>
  </si>
  <si>
    <t>S662</t>
  </si>
  <si>
    <t>TRAUMATISMO DEL TENDON Y MUSCULO EXTENSOR DEL PULGAR A NI</t>
  </si>
  <si>
    <t>S663</t>
  </si>
  <si>
    <t>S664</t>
  </si>
  <si>
    <t>TRAUMATISMO DEL MUSCULO Y TENDON INTRINSECO DEL PULGAR A</t>
  </si>
  <si>
    <t>S665</t>
  </si>
  <si>
    <t>TRAUMATISMO DEL MUSCULO Y TENDON INTRINSECO DE OTRO(S) DE</t>
  </si>
  <si>
    <t>S666</t>
  </si>
  <si>
    <t>TRAUMATISMO DE MULTIPLES TENDONES Y MUSCULOS FLEXORES A N</t>
  </si>
  <si>
    <t>S667</t>
  </si>
  <si>
    <t>TRAUMATISMO DE MULTIPLES TENDONES Y MUSCULOS EXTENSORES A</t>
  </si>
  <si>
    <t>S668</t>
  </si>
  <si>
    <t>TRAUMATISMO DE OTROS TENDONES Y MUSCULOS A NIVEL DE LA MU</t>
  </si>
  <si>
    <t>S669</t>
  </si>
  <si>
    <t>TRAUMATISMO DE TENDON Y MUSCULO NO ESPECIFICADO, A NIVEL</t>
  </si>
  <si>
    <t>S670</t>
  </si>
  <si>
    <t>TRAUMATISMO POR APLASTAMIENTO DEL PULGAR Y OTRO(S) DEDO(S</t>
  </si>
  <si>
    <t>S678</t>
  </si>
  <si>
    <t>S680</t>
  </si>
  <si>
    <t>AMPUTACION TRAUMATICA DEL PULGAR (COMPLETA) (PARCIAL)</t>
  </si>
  <si>
    <t>S681</t>
  </si>
  <si>
    <t>AMPUTACION TRAUMATICA DE OTRO DEDO UNICO (COMPLETA) (PARC</t>
  </si>
  <si>
    <t>S682</t>
  </si>
  <si>
    <t>AMPUTACION TRAUMATICA DE DOS O MAS DEDOS SOLAMENTE (COMPL</t>
  </si>
  <si>
    <t>S683</t>
  </si>
  <si>
    <t>AMPUTACION TRAUMATICA COMBINADA (DE PARTE) DE DEDO(S) CON</t>
  </si>
  <si>
    <t>S684</t>
  </si>
  <si>
    <t>AMPUTACION TRAUMATICA DE LA MANO A NIVEL DE LA MUÑECA</t>
  </si>
  <si>
    <t>S688</t>
  </si>
  <si>
    <t>AMPUTACION TRAUMATICA DE OTRAS PARTES DE LA MUÑECA Y DE L</t>
  </si>
  <si>
    <t>S689</t>
  </si>
  <si>
    <t>AMPUTACION TRAUMATICA DE LA MUÑECA Y DE LA MANO, NIVEL NO</t>
  </si>
  <si>
    <t>S697</t>
  </si>
  <si>
    <t>TRAUMATISMOS MULTIPLES DE LA MUÑECA Y DE LA MANO</t>
  </si>
  <si>
    <t>S698</t>
  </si>
  <si>
    <t>OTROS TRAUMATISMOS ESPECIFICADOS DE LA MUÑECA Y DE LA MAN</t>
  </si>
  <si>
    <t>S699</t>
  </si>
  <si>
    <t>TRAUMATISMO NO ESPECIFICADO DE LA MUÑECA Y DE LA MANO</t>
  </si>
  <si>
    <t>S700</t>
  </si>
  <si>
    <t>CONTUSION DE LA CADERA</t>
  </si>
  <si>
    <t>S701</t>
  </si>
  <si>
    <t>CONTUSION DEL MUSLO</t>
  </si>
  <si>
    <t>S707</t>
  </si>
  <si>
    <t>TRAUMATISMOS SUPERFICIALES MULTIPLES DE LA CADERA Y DEL M</t>
  </si>
  <si>
    <t>S708</t>
  </si>
  <si>
    <t>OTROS TRAUMATISMOS SUPERFICIALES DE LA CADERA Y DEL MUSLO</t>
  </si>
  <si>
    <t>S709</t>
  </si>
  <si>
    <t>TRAUMATISMO SUPERFICIAL DE LA CADERA Y DEL MUSLO, NO ESPE</t>
  </si>
  <si>
    <t>S710</t>
  </si>
  <si>
    <t>HERIDA DE LA CADERA</t>
  </si>
  <si>
    <t>S711</t>
  </si>
  <si>
    <t>HERIDA DEL MUSLO</t>
  </si>
  <si>
    <t>S717</t>
  </si>
  <si>
    <t>HERIDAS MULTIPLES DE LA CADERA Y DEL MUSLO</t>
  </si>
  <si>
    <t>S718</t>
  </si>
  <si>
    <t>HERIDAS DE OTRAS PARTES Y DE LAS NO ESPECIFICADAS DE LA C</t>
  </si>
  <si>
    <t>S720</t>
  </si>
  <si>
    <t>FRACTURA DEL CUELLO DEL FEMUR</t>
  </si>
  <si>
    <t>S721</t>
  </si>
  <si>
    <t>FRACTURA PERTROCANTERIANA</t>
  </si>
  <si>
    <t>S722</t>
  </si>
  <si>
    <t>FRACTURA SUBTROCANTERIANA</t>
  </si>
  <si>
    <t>S723</t>
  </si>
  <si>
    <t>FRACTURA DE LA DIAFISIS DEL FEMUR</t>
  </si>
  <si>
    <t>S724</t>
  </si>
  <si>
    <t>FRACTURA DE LA EPIFISIS INFERIOR DEL FEMUR</t>
  </si>
  <si>
    <t>S727</t>
  </si>
  <si>
    <t>FRACTURAS MULTIPLES DEL FEMUR</t>
  </si>
  <si>
    <t>S728</t>
  </si>
  <si>
    <t>FRACTURA DE OTRAS PARTES DEL FEMUR</t>
  </si>
  <si>
    <t>S729</t>
  </si>
  <si>
    <t>FRACTURA DEL FEMUR, PARTE NO ESPECIFICADA</t>
  </si>
  <si>
    <t>S730</t>
  </si>
  <si>
    <t>LUXACION DE CADERA</t>
  </si>
  <si>
    <t>S731</t>
  </si>
  <si>
    <t>ESGUINCES Y TORCEDURAS DE LA CADERA</t>
  </si>
  <si>
    <t>S740</t>
  </si>
  <si>
    <t>TRAUMATISMO DEL NERVIO CIATICO A NIVEL DE LA CADERA Y DEL</t>
  </si>
  <si>
    <t>S741</t>
  </si>
  <si>
    <t>TRAUMATISMO DEL NERVIO FEMOROCUTANEO A NIVEL DE LA CADERA</t>
  </si>
  <si>
    <t>S742</t>
  </si>
  <si>
    <t>TRAUMATISMO DEL NERVIO SENSORIAL CUTANEO A NIVEL DE LA CA</t>
  </si>
  <si>
    <t>S747</t>
  </si>
  <si>
    <t>TRAUMATISMO DE NERVIOS MULTIPLES A NIVEL DE LA CADERA Y D</t>
  </si>
  <si>
    <t>S748</t>
  </si>
  <si>
    <t>TRAUMATISMO DE OTROS NERVIOS A NIVEL DE LA CADERA Y DEL M</t>
  </si>
  <si>
    <t>S749</t>
  </si>
  <si>
    <t>TRAUMATISMO DE NERVIO NO ESPECIFICADO A NIVEL DE LA CADER</t>
  </si>
  <si>
    <t>S750</t>
  </si>
  <si>
    <t>TRAUMATISMO DE LA ARTERIA FEMORAL</t>
  </si>
  <si>
    <t>S751</t>
  </si>
  <si>
    <t>TRAUMATISMO DE LA VENA FEMORAL A NIVEL DE LA CADERA Y DEL</t>
  </si>
  <si>
    <t>S752</t>
  </si>
  <si>
    <t>TRAUMATISMO DE LA GRAN VENA SAFENA A NIVEL DE LA CADERA Y</t>
  </si>
  <si>
    <t>S757</t>
  </si>
  <si>
    <t>TRAUMATISMO DE MULTIPLES VASOS SANGUINEOS A NIVEL DE LA C</t>
  </si>
  <si>
    <t>S758</t>
  </si>
  <si>
    <t>TRAUMATISMO DE OTROS VASOS SANGUINEOS A NIVEL DE LA CADER</t>
  </si>
  <si>
    <t>S759</t>
  </si>
  <si>
    <t>S760</t>
  </si>
  <si>
    <t>TRAUMATISMO DEL TENDON Y MUSCULO DE LA CADERA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</si>
  <si>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</si>
  <si>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</si>
  <si>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</si>
  <si>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</si>
  <si>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</si>
  <si>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DEL TENDON Y MUSCULO DEL GRUPO MUSCULAR POSTE</t>
  </si>
  <si>
    <t>S764</t>
  </si>
  <si>
    <t>TRAUMATISMO DE OTROS TENDONES Y MUSCULOS Y LOS NO ESPECIF</t>
  </si>
  <si>
    <t>S767</t>
  </si>
  <si>
    <t>TRAUMATISMO DE MULTIPLES TENDONES Y MUSCULOS Y LOS NO ESP</t>
  </si>
  <si>
    <t>S770</t>
  </si>
  <si>
    <t>TRAUMATISMO POR APLASTAMIENTO DE LA CADERA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</si>
  <si>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</si>
  <si>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</si>
  <si>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</si>
  <si>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</si>
  <si>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</si>
  <si>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</si>
  <si>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S781</t>
  </si>
  <si>
    <t>AMPUTACION TRAUMATICA EN ALGUN NIVEL ENTRE LA CADERA Y LA</t>
  </si>
  <si>
    <t>S789</t>
  </si>
  <si>
    <t>AMPUTACION TRAUMATICA DE CADERA Y MUSLO, NIVEL NO ESPECIF</t>
  </si>
  <si>
    <t>S797</t>
  </si>
  <si>
    <t>TRAUMATISMOS MULTIPLES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</si>
  <si>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</si>
  <si>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</si>
  <si>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</si>
  <si>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</si>
  <si>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</si>
  <si>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</si>
  <si>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S801</t>
  </si>
  <si>
    <t>CONTUSION DE OTRAS PARTES Y LAS NO ESPECIFICADAS DE LA PI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</si>
  <si>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</si>
  <si>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</si>
  <si>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</si>
  <si>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</si>
  <si>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</si>
  <si>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</si>
  <si>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</si>
  <si>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</si>
  <si>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</si>
  <si>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</si>
  <si>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</si>
  <si>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</si>
  <si>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</si>
  <si>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</si>
  <si>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</si>
  <si>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ROTULA</t>
  </si>
  <si>
    <t>S821</t>
  </si>
  <si>
    <t>FRACTURA DE LA EPIFISIS SUPERIOR DE LA TIBIA</t>
  </si>
  <si>
    <t>S822</t>
  </si>
  <si>
    <t>FRACTURA DE LA DIAFISIS DE LA TIBIA</t>
  </si>
  <si>
    <t>S823</t>
  </si>
  <si>
    <t>FRACTURA DE LA EPIFISIS INFERIOR DE LA TIBIA</t>
  </si>
  <si>
    <t>S824</t>
  </si>
  <si>
    <t>FRACTURA DEL PERONE SOLAMENTE</t>
  </si>
  <si>
    <t>S825</t>
  </si>
  <si>
    <t>FRACTURA DEL MALEOLO INTERNO</t>
  </si>
  <si>
    <t>S826</t>
  </si>
  <si>
    <t>FRACTURA DEL MALEOLO EXTERNO</t>
  </si>
  <si>
    <t>S827</t>
  </si>
  <si>
    <t>FRACTURAS MULTIPLES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</si>
  <si>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</si>
  <si>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</si>
  <si>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</si>
  <si>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</si>
  <si>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</si>
  <si>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</si>
  <si>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S831</t>
  </si>
  <si>
    <t>LUXACION DE LA RODILLA</t>
  </si>
  <si>
    <t>S832</t>
  </si>
  <si>
    <t>DESGARRO DE MENISCOS, PRESENTE</t>
  </si>
  <si>
    <t>S833</t>
  </si>
  <si>
    <t>DESGARRO DEL CARTILAGO ARTICULAR DE LA RODILLA, PRESENTE</t>
  </si>
  <si>
    <t>S834</t>
  </si>
  <si>
    <t>ESGUINCES Y TORCEDURAS QUE COMPROMETEN LOS LIGAMENTOS LAT</t>
  </si>
  <si>
    <t>S835</t>
  </si>
  <si>
    <t>ESGUINCES Y TORCEDURAS QUE COMPROMETEN EL LIGAMENTO CRUZA</t>
  </si>
  <si>
    <t>S836</t>
  </si>
  <si>
    <t>ESGUINCES Y TORCEDURAS DE OTRAS PARTES Y LAS NO ESPECIFIC</t>
  </si>
  <si>
    <t>S837</t>
  </si>
  <si>
    <t>TRAUMATISMO DE ESTRUCTURAS MULTIPLES DE LA RODILLA</t>
  </si>
  <si>
    <t>S840</t>
  </si>
  <si>
    <t>TRAUMATISMO DEL NERVIO TIBIAL A NIVEL DE LA PIERNA</t>
  </si>
  <si>
    <t>S841</t>
  </si>
  <si>
    <t>TRAUMATISMO DEL NERVIO PERONEO A NIVEL DE LA PIERNA</t>
  </si>
  <si>
    <t>S842</t>
  </si>
  <si>
    <t>TRAUMATISMO DEL NERVIO SENSORIAL CUTANEO A NIVEL DE LA PI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</si>
  <si>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</si>
  <si>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</si>
  <si>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</si>
  <si>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</si>
  <si>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</si>
  <si>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</t>
  </si>
  <si>
    <t>S850</t>
  </si>
  <si>
    <t>TRAUMATISMO DE LA ARTERIA POPLITEA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</si>
  <si>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</si>
  <si>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</si>
  <si>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</si>
  <si>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</si>
  <si>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</si>
  <si>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</si>
  <si>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</si>
  <si>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NIVEL DE LA PIERNA</t>
  </si>
  <si>
    <t>S855</t>
  </si>
  <si>
    <t>TRAUMATISMO DE LA VENA POPLITEA</t>
  </si>
  <si>
    <t>S857</t>
  </si>
  <si>
    <t>TRAUMATISMO DE VASOS SANGUINEOS MULTIPLES A NIVEL DE LA P</t>
  </si>
  <si>
    <t>S858</t>
  </si>
  <si>
    <t>TRAUMATISMO DE OTROS VASOS SANGUINEOS A NIVEL DE LA PIERN</t>
  </si>
  <si>
    <t>S859</t>
  </si>
  <si>
    <t>S860</t>
  </si>
  <si>
    <t>TRAUMATISMO DEL TENDON DE AQUILES</t>
  </si>
  <si>
    <t>S861</t>
  </si>
  <si>
    <t>TRAUMATISMO DE OTRO TENDON(ES) Y MUSCULO(S) DEL GRUPO MUS</t>
  </si>
  <si>
    <t>S862</t>
  </si>
  <si>
    <t>TRAUMATISMO DEL TENDON(ES) Y MUSCULO(S) DEL GRUPO MUSCULA</t>
  </si>
  <si>
    <t>S863</t>
  </si>
  <si>
    <t>S867</t>
  </si>
  <si>
    <t>TRAUMATISMO DE MULTIPLES TENDONES Y MUSCULOS A NIVEL DE L</t>
  </si>
  <si>
    <t>S868</t>
  </si>
  <si>
    <t>TRAUMATISMO DE OTROS TENDONES Y MUSCULOS A NIVEL DE LA PI</t>
  </si>
  <si>
    <t>S869</t>
  </si>
  <si>
    <t>TRAUMATISMO DE TENDON Y MUSCULO NO ESPECIFICADOS A NIVEL</t>
  </si>
  <si>
    <t>S870</t>
  </si>
  <si>
    <t>TRAUMATISMO POR APLASTAMIENTO DE LA RODILLA</t>
  </si>
  <si>
    <t>S878</t>
  </si>
  <si>
    <t>S880</t>
  </si>
  <si>
    <t>AMPUTACION TRAUMATICA A NIVEL DE LA RODILLA</t>
  </si>
  <si>
    <t>S881</t>
  </si>
  <si>
    <t>AMPUTACION TRAUMATICA EN ALGUN NIVEL ENTRE LA RODILLA Y E</t>
  </si>
  <si>
    <t>S889</t>
  </si>
  <si>
    <t>AMPUTACION TRAUMATICA DE LA PIERNA, NIVEL NO ESPECIFICADO</t>
  </si>
  <si>
    <t>S897</t>
  </si>
  <si>
    <t>TRAUMATISMOS MULTIPLES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</si>
  <si>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</si>
  <si>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</si>
  <si>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</si>
  <si>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</si>
  <si>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</si>
  <si>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</si>
  <si>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S901</t>
  </si>
  <si>
    <t>CONTUSION DE DEDO(S) DEL PIE, SIN DAÑO DE LA(S) UÑA(S)</t>
  </si>
  <si>
    <t>S902</t>
  </si>
  <si>
    <t>CONTUSION DE DEDO(S) DEL PIE, CON DAÑO DE LA(S) UÑA(S)</t>
  </si>
  <si>
    <t>S903</t>
  </si>
  <si>
    <t>CONTUSION DE OTRAS PARTES Y DE LAS NO ESPECIFICADAS DEL P</t>
  </si>
  <si>
    <t>S907</t>
  </si>
  <si>
    <t>TRAUMATISMOS SUPERFICIALES MULTIPLES DEL PIE Y DEL TOBILL</t>
  </si>
  <si>
    <t>S908</t>
  </si>
  <si>
    <t>OTROS TRAUMATISMOS SUPERFICIALES DEL PIE Y DEL TOBILLO</t>
  </si>
  <si>
    <t>S909</t>
  </si>
  <si>
    <t>TRAUMATISMO SUPERFICIAL DEL PIE Y DEL TOBILLO, NO ESPECIF</t>
  </si>
  <si>
    <t>S910</t>
  </si>
  <si>
    <t>HERIDA DEL TOBILLO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</si>
  <si>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</si>
  <si>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</si>
  <si>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</si>
  <si>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</si>
  <si>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</si>
  <si>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HERIDAS DE OTRAS PARTES DEL PIE</t>
  </si>
  <si>
    <t>S917</t>
  </si>
  <si>
    <t>HERIDAS MULTIPLES DEL TOBILLO Y DEL PIE</t>
  </si>
  <si>
    <t>S920</t>
  </si>
  <si>
    <t>FRACTURA DEL CALCANEO</t>
  </si>
  <si>
    <t>S921</t>
  </si>
  <si>
    <t>FRACTURA DEL ASTRAGALO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</si>
  <si>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</si>
  <si>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</si>
  <si>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</si>
  <si>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</si>
  <si>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</si>
  <si>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</si>
  <si>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</si>
  <si>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</si>
  <si>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</si>
  <si>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MULTIPLES DEL PIE</t>
  </si>
  <si>
    <t>S929</t>
  </si>
  <si>
    <t>FRACTURA DEL PIE, NO ESPECIFICADA</t>
  </si>
  <si>
    <t>S930</t>
  </si>
  <si>
    <t>LUXACION DE LA ARTICULACION DEL TOBILLO</t>
  </si>
  <si>
    <t>S931</t>
  </si>
  <si>
    <t>LUXACION DE DEDO(S) DEL PIE</t>
  </si>
  <si>
    <t>S932</t>
  </si>
  <si>
    <t>RUPTURA DE LIGAMENTOS A NIVEL DEL TOBILLO Y DEL PIE</t>
  </si>
  <si>
    <t>S933</t>
  </si>
  <si>
    <t>LUXACION DE OTROS SITIOS Y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</si>
  <si>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</si>
  <si>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</si>
  <si>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</si>
  <si>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</si>
  <si>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</si>
  <si>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</t>
  </si>
  <si>
    <t>S940</t>
  </si>
  <si>
    <t>TRAUMATISMO DEL NERVIO PLANTAR EXTERNO</t>
  </si>
  <si>
    <t>S941</t>
  </si>
  <si>
    <t>TRAUMATISMO DEL NERVIO PLANTAR INTERNO</t>
  </si>
  <si>
    <t>S942</t>
  </si>
  <si>
    <t>TRAUMATISMO DEL NERVIO PERONEAL PROFUNDO A NIVEL DEL PIE</t>
  </si>
  <si>
    <t>S943</t>
  </si>
  <si>
    <t>TRAUMATISMO DEL NERVIO SENSORIAL CUTANEO A NIVEL DEL PIE</t>
  </si>
  <si>
    <t>S947</t>
  </si>
  <si>
    <t>TRAUMATISMO DE MULTIPLES NERVIOS A NIVEL DEL PIE Y DEL TO</t>
  </si>
  <si>
    <t>S948</t>
  </si>
  <si>
    <t>TRAUMATISMO DE OTROS NERVIOS A NIVEL DEL PIE Y DEL TOBILL</t>
  </si>
  <si>
    <t>S949</t>
  </si>
  <si>
    <t>TRAUMATISMO DE NERVIO NO ESPECIFICADO A NIVEL DEL PIE Y D</t>
  </si>
  <si>
    <t>S950</t>
  </si>
  <si>
    <t>TRAUMATISMO DE LA ARTERIA DORSAL DEL PIE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</si>
  <si>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</si>
  <si>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</si>
  <si>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</si>
  <si>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</si>
  <si>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</si>
  <si>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</t>
  </si>
  <si>
    <t>S958</t>
  </si>
  <si>
    <t>TRAUMATISMO DE OTROS VASOS SANGUINEOS A NIVEL DEL PIE Y D</t>
  </si>
  <si>
    <t>S959</t>
  </si>
  <si>
    <t>S960</t>
  </si>
  <si>
    <t>TRAUMATISMO DEL TENDON Y MUSCULO DEL FLEXOR LARGO DEL DED</t>
  </si>
  <si>
    <t>S961</t>
  </si>
  <si>
    <t>TRAUMATISMO DEL TENDON Y MUSCULO DEL EXTENSOR LARGO DEL (</t>
  </si>
  <si>
    <t>S962</t>
  </si>
  <si>
    <t>TRAUMATISMO DE TENDONES Y MUSCULOS INTRINSECOS A NIVEL DE</t>
  </si>
  <si>
    <t>S967</t>
  </si>
  <si>
    <t>S968</t>
  </si>
  <si>
    <t>TRAUMATISMO DE OTROS TENDONES Y MUSCULOS A NIVEL DEL PIE</t>
  </si>
  <si>
    <t>S969</t>
  </si>
  <si>
    <t>TRAUMATISMO DE TENDONES Y MUSCULOS NO ESPECIFICADOS A NIV</t>
  </si>
  <si>
    <t>S970</t>
  </si>
  <si>
    <t>TRAUMATISMO POR APLASTAMIENTO DEL TOBILLO</t>
  </si>
  <si>
    <t>S971</t>
  </si>
  <si>
    <t>TRAUMATISMO POR APLASTAMIENTO DE DEDO(S) DEL PIE</t>
  </si>
  <si>
    <t>S978</t>
  </si>
  <si>
    <t>TRAUMATISMO POR APLASTAMIENTO DE OTRAS PARTES DEL PIE Y D</t>
  </si>
  <si>
    <t>S980</t>
  </si>
  <si>
    <t>AMPUTACION TRAUMATICA DEL PIE A NIVEL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</si>
  <si>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</si>
  <si>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</si>
  <si>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</si>
  <si>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</si>
  <si>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</si>
  <si>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</si>
  <si>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</si>
  <si>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</si>
  <si>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</si>
  <si>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</si>
  <si>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S998</t>
  </si>
  <si>
    <t>OTROS TRAUMATISMOS DEL PIE Y DEL TOBILLO, ESPECIFICADOS</t>
  </si>
  <si>
    <t>S999</t>
  </si>
  <si>
    <t>TRAUMATISMO DEL PIE Y DEL TOBILLO, NO ESPECIFICADO</t>
  </si>
  <si>
    <t>T000</t>
  </si>
  <si>
    <t>TRAUMATISMOS SUPERFICIALES QUE AFECTAN LA CABEZA CON EL C</t>
  </si>
  <si>
    <t>T001</t>
  </si>
  <si>
    <t>TRAUMATISMOS SUPERFICIALES QUE AFECTAN EL TORAX CON EL AB</t>
  </si>
  <si>
    <t>T002</t>
  </si>
  <si>
    <t>TRAUMATISMOS SUPERFICIALES QUE AFECTAN MULTIPLES REGIONES</t>
  </si>
  <si>
    <t>T003</t>
  </si>
  <si>
    <t>T006</t>
  </si>
  <si>
    <t>T008</t>
  </si>
  <si>
    <t>TRAUMATISMOS SUPERFICIALES QUE AFECTAN OTRAS COMBINACIONE</t>
  </si>
  <si>
    <t>T009</t>
  </si>
  <si>
    <t>TRAUMATISMOS SUPERFICIALES MULTIPLES, NO ESPECIFICADOS</t>
  </si>
  <si>
    <t>T010</t>
  </si>
  <si>
    <t>HERIDAS QUE AFECTAN LA CABEZA CON EL CUELLO</t>
  </si>
  <si>
    <t>T011</t>
  </si>
  <si>
    <t>HERIDAS QUE AFECTAN EL TORAX CON EL ABDOMEN, LA REGION LU</t>
  </si>
  <si>
    <t>T012</t>
  </si>
  <si>
    <t>HERIDAS QUE AFECTAN MULTIPLES REGIONES DEL(DE LOS) MIEMBR</t>
  </si>
  <si>
    <t>T013</t>
  </si>
  <si>
    <t>T016</t>
  </si>
  <si>
    <t>T018</t>
  </si>
  <si>
    <t>HERIDAS QUE AFECTAN OTRAS COMBINACIONES DE REGIONES DEL C</t>
  </si>
  <si>
    <t>T019</t>
  </si>
  <si>
    <t>HERIDAS MULTIPLES, NO ESPECIFICADOS</t>
  </si>
  <si>
    <t>T020</t>
  </si>
  <si>
    <t>FRACTURAS QUE AFECTAN LA CABEZA CON EL CUELLO</t>
  </si>
  <si>
    <t>T021</t>
  </si>
  <si>
    <t>FRACTURAS QUE AFECTAN EL TORAX CON EL ABDOMEN, LA REGION</t>
  </si>
  <si>
    <t>T022</t>
  </si>
  <si>
    <t>FRACTURAS QUE AFECTAN MULTIPLES REGIONES DE UN MIEMBRO SU</t>
  </si>
  <si>
    <t>T023</t>
  </si>
  <si>
    <t>FRACTURAS QUE AFECTAN MULTIPLES REGIONES DE UN MIEMBRO IN</t>
  </si>
  <si>
    <t>T024</t>
  </si>
  <si>
    <t>FRACTURAS QUE AFECTAN MULTIPLES REGIONES DE AMBOS MIEMBRO</t>
  </si>
  <si>
    <t>T025</t>
  </si>
  <si>
    <t>T026</t>
  </si>
  <si>
    <t>FRACTURAS QUE AFECTAN MULTIPLES REGIONES DE MIEMBRO(S) SU</t>
  </si>
  <si>
    <t>T027</t>
  </si>
  <si>
    <t>FRACTURAS QUE AFECTAN EL TORAX CON LA REGION LUMBOSACRA Y</t>
  </si>
  <si>
    <t>T028</t>
  </si>
  <si>
    <t>FRACTURAS QUE AFECTAN OTRAS COMBINACIONES DE REGIONES DEL</t>
  </si>
  <si>
    <t>T029</t>
  </si>
  <si>
    <t>FRACTURAS MULTIPLES, NO ESPECIFICADOS</t>
  </si>
  <si>
    <t>T030</t>
  </si>
  <si>
    <t>LUXACIONES, TORCEDURAS Y ESGUINCES QUE AFECTAN LA CABEZA</t>
  </si>
  <si>
    <t>T031</t>
  </si>
  <si>
    <t>LUXACIONES, TORCEDURAS Y ESGUINCES QUE AFECTAN EL TORAX C</t>
  </si>
  <si>
    <t>T032</t>
  </si>
  <si>
    <t>LUXACIONES, TORCEDURAS Y ESGUINCES QUE AFECTAN MULTIPLES</t>
  </si>
  <si>
    <t>T033</t>
  </si>
  <si>
    <t>T034</t>
  </si>
  <si>
    <t>T038</t>
  </si>
  <si>
    <t>LUXACIONES, TORCEDURAS Y ESGUINCES QUE AFECTAN OTRAS COMB</t>
  </si>
  <si>
    <t>T039</t>
  </si>
  <si>
    <t>LUXACIONES, TORCEDURAS Y ESGUINCES MULTIPLES, NO ESPECIFI</t>
  </si>
  <si>
    <t>T040</t>
  </si>
  <si>
    <t>TRAUMATISMOS POR APLASTAMIENTO QUE AFECTAN LA CABEZA CON</t>
  </si>
  <si>
    <t>T041</t>
  </si>
  <si>
    <t>TRAUMATISMOS POR APLASTAMIENTO QUE AFECTAN EL TORAX CON E</t>
  </si>
  <si>
    <t>T042</t>
  </si>
  <si>
    <t>TRAUMATISMOS POR APLASTAMIENTO QUE AFECTAN MULTIPLES REGI</t>
  </si>
  <si>
    <t>T043</t>
  </si>
  <si>
    <t>T044</t>
  </si>
  <si>
    <t>T047</t>
  </si>
  <si>
    <t>TRAUMATISMOS POR APLASTAMIENTO DEL TORAX CON EL ABDOMEN,</t>
  </si>
  <si>
    <t>T048</t>
  </si>
  <si>
    <t>TRAUMATISMOS POR APLASTAMIENTO QUE AFECTAN OTRAS COMBINAC</t>
  </si>
  <si>
    <t>T049</t>
  </si>
  <si>
    <t>TRAUMATISMOS POR APLASTAMIENTO MULTIPLES, NO ESPECIFICADO</t>
  </si>
  <si>
    <t>T050</t>
  </si>
  <si>
    <t>AMPUTACION TRAUMATICA DE AMBAS MANOS</t>
  </si>
  <si>
    <t>T051</t>
  </si>
  <si>
    <t>AMPUTACION TRAUMATICA DE UNA MANO Y EL OTRO BRAZO [CUALQU</t>
  </si>
  <si>
    <t>T052</t>
  </si>
  <si>
    <t>AMPUTACION TRAUMATICA DE AMBOS BRAZOS [CUALQUIER NIVEL]</t>
  </si>
  <si>
    <t>T053</t>
  </si>
  <si>
    <t>AMPUTACION TRAUMATICA DE AMBOS PIES</t>
  </si>
  <si>
    <t>T054</t>
  </si>
  <si>
    <t>AMPUTACION TRAUMATICA DE UN PIE Y LA OTRA PIERNA [CUALQUI</t>
  </si>
  <si>
    <t>T055</t>
  </si>
  <si>
    <t>AMPUTACION TRAUMATICA DE AMBAS PIERNAS [CUALQUIER NIVEL]</t>
  </si>
  <si>
    <t>T056</t>
  </si>
  <si>
    <t>AMPUTACION TRAUMATICA DE MIEMBROS SUPERIOR(ES) E INFERIOR</t>
  </si>
  <si>
    <t>T058</t>
  </si>
  <si>
    <t>AMPUTACION TRAUMATICA QUE AFECTA OTRAS COMBINACIONES DE R</t>
  </si>
  <si>
    <t>T059</t>
  </si>
  <si>
    <t>AMPUTACION TRAUMATICA MULTIPLES, NO ESPECIFICADAS</t>
  </si>
  <si>
    <t>T060</t>
  </si>
  <si>
    <t>TRAUMATISMOS DEL ENCEFALO Y DE LOS NERVIOS CRANEALES CON</t>
  </si>
  <si>
    <t>T061</t>
  </si>
  <si>
    <t>TRAUMATISMOS DE NERVIOS Y MEDULA ESPINAL QUE AFECTAN OTRA</t>
  </si>
  <si>
    <t>T062</t>
  </si>
  <si>
    <t>TRAUMATISMOS DE NERVIOS QUE AFECTAN MULTIPLES REGIONES DE</t>
  </si>
  <si>
    <t>T063</t>
  </si>
  <si>
    <t>TRAUMATISMOS DE VASOS SANGUINEOS QUE AFECTAN MULTIPLES RE</t>
  </si>
  <si>
    <t>T064</t>
  </si>
  <si>
    <t>TRAUMATISMOS DE TENDONES Y MUSCULOS QUE AFECTAN MULTIPLES</t>
  </si>
  <si>
    <t>T065</t>
  </si>
  <si>
    <t>TRAUMATISMOS DE ORGANOS INTRATORACICOS CON ORGANOS INTRAA</t>
  </si>
  <si>
    <t>T068</t>
  </si>
  <si>
    <t>OTROS TRAUMATISMOS ESPECIFICADOS QUE AFECTAN MULTIPLES RE</t>
  </si>
  <si>
    <t>T07</t>
  </si>
  <si>
    <t>TRAUMATISMOS MULTIPLES, NO ESPECIFICADOS</t>
  </si>
  <si>
    <t>T08</t>
  </si>
  <si>
    <t>FRACTURA DE LA COLUMNA VERTEBRAL, NIVEL NO ESPECIFICADO</t>
  </si>
  <si>
    <t>T090</t>
  </si>
  <si>
    <t>TRAUMATISMOS SUPERFICIAL DEL TRONCO, NIVEL NO ESPECIFICAD</t>
  </si>
  <si>
    <t>T091</t>
  </si>
  <si>
    <t>HERIDA DEL TRONCO, NIVEL NO ESPECIFICADO</t>
  </si>
  <si>
    <t>T092</t>
  </si>
  <si>
    <t>LUXACION, ESGUINCE O TORCEDURA DE ARTICULACION Y LIGAMENT</t>
  </si>
  <si>
    <t>T093</t>
  </si>
  <si>
    <t>TRAUMATISMO DE LA MEDULA ESPINAL, NIVEL NO ESPECIFICADO</t>
  </si>
  <si>
    <t>T094</t>
  </si>
  <si>
    <t>TRAUMATISMO DE NERVIOS, RAIZ DE NERVIO ESPINAL Y PLEXOS D</t>
  </si>
  <si>
    <t>T095</t>
  </si>
  <si>
    <t>TRAUMATISMO DE TENDONES Y MUSCULOS DEL TRONCO NO ESPECIFI</t>
  </si>
  <si>
    <t>T096</t>
  </si>
  <si>
    <t>AMPUTACION TRAUMATICA DEL TRONCO, NIVEL NO ESPECIFICADO</t>
  </si>
  <si>
    <t>T098</t>
  </si>
  <si>
    <t>OTROS TRAUMATISMOS ESPECIFICADOS DEL TRONCO, NIVEL NO ESP</t>
  </si>
  <si>
    <t>T099</t>
  </si>
  <si>
    <t>TRAUMATISMO NO ESPECIFICADO DEL TRONCO, NIVEL NO ESPECIFI</t>
  </si>
  <si>
    <t>T10</t>
  </si>
  <si>
    <t>FRACTURA DE MIEMBRO SUPERIOR, NIVEL NO ESPECIFICADO</t>
  </si>
  <si>
    <t>T110</t>
  </si>
  <si>
    <t>TRAUMATISMOS SUPERFICIAL DE MIEMBRO SUPERIOR, NIVEL NO ES</t>
  </si>
  <si>
    <t>T111</t>
  </si>
  <si>
    <t>HERIDA DE MIEMBRO SUPERIOR, NIVEL NO ESPECIFICADO</t>
  </si>
  <si>
    <t>T112</t>
  </si>
  <si>
    <t>LUXACION, ESGUINCE O TORCEDURA DE ARTICULACION O LIGAMENT</t>
  </si>
  <si>
    <t>T113</t>
  </si>
  <si>
    <t>TRAUMATISMO DE NERVIO NO ESPECIFICADO DE MIEMBRO SUPERIOR</t>
  </si>
  <si>
    <t>T114</t>
  </si>
  <si>
    <t>TRAUMATISMO DE VASOS SANGUINEOS NO ESPECIFICADOS DE MIEMB</t>
  </si>
  <si>
    <t>T115</t>
  </si>
  <si>
    <t>TRAUMATISMO DE TENDON Y MUSCULO NO ESPECIFICADOS DE MIEMB</t>
  </si>
  <si>
    <t>T116</t>
  </si>
  <si>
    <t>AMPUTACION TRAUMATICA DE MIEMBRO SUPERIOR, NIVEL NO ESPEC</t>
  </si>
  <si>
    <t>T118</t>
  </si>
  <si>
    <t>OTROS TRAUMATISMOS ESPECIFICADOS DE MIEMBRO SUPERIOR, NIV</t>
  </si>
  <si>
    <t>T119</t>
  </si>
  <si>
    <t>TRAUMATISMO NO ESPECIFICADO DE MIEMBRO SUPERIOR, NIVEL NO</t>
  </si>
  <si>
    <t>T12</t>
  </si>
  <si>
    <t>FRACTURA DE MIEMBRO INFERIOR, NIVEL NO ESPECIFICADO</t>
  </si>
  <si>
    <t>T130</t>
  </si>
  <si>
    <t>TRAUMATISMO SUPERFICIAL DE MIEMBRO INFERIOR, NIVEL NO ESP</t>
  </si>
  <si>
    <t>T131</t>
  </si>
  <si>
    <t>HERIDA DE MIEMBRO INFERIOR, NIVEL NO ESPECIFICADO</t>
  </si>
  <si>
    <t>T132</t>
  </si>
  <si>
    <t>T133</t>
  </si>
  <si>
    <t>TRAUMATISMO DE NERVIOS NO ESPECIFICADOS DE MIEMBRO INFERI</t>
  </si>
  <si>
    <t>T134</t>
  </si>
  <si>
    <t>T135</t>
  </si>
  <si>
    <t>TRAUMATISMO DE TENDONES Y MUSCULOS NO ESPECIFICADOS DE MI</t>
  </si>
  <si>
    <t>T136</t>
  </si>
  <si>
    <t>AMPUTACION TRAUMATICA DE MIEMBRO INFERIOR, NIVEL NO ESPEC</t>
  </si>
  <si>
    <t>T138</t>
  </si>
  <si>
    <t>OTROS TRAUMATISMOS ESPECIFICADOS DE MIEMBRO INFERIOR, NIV</t>
  </si>
  <si>
    <t>T139</t>
  </si>
  <si>
    <t>TRAUMATISMO NO ESPECIFICADO DE MIEMBRO INFERIOR, NIVEL NO</t>
  </si>
  <si>
    <t>T140</t>
  </si>
  <si>
    <t>TRAUMATISMOS SUPERFICIAL DE REGION NO ESPECIFICADA DEL CU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</si>
  <si>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</si>
  <si>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</si>
  <si>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</si>
  <si>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</si>
  <si>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</si>
  <si>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O TORCEDURA DE REGION NO ESPECIFICADA</t>
  </si>
  <si>
    <t>T144</t>
  </si>
  <si>
    <t>TRAUMATISMO DE NERVIO(S) DE REGION NO ESPECIFICADA DEL CU</t>
  </si>
  <si>
    <t>T145</t>
  </si>
  <si>
    <t>TRAUMATISMO DE VASO(S) SANGUINEO(S) DE REGION NO ESPECIFI</t>
  </si>
  <si>
    <t>T146</t>
  </si>
  <si>
    <t>TRAUMATISMO DE TENDONES Y MUSCULOS DE REGION NO ESPECIFIC</t>
  </si>
  <si>
    <t>T147</t>
  </si>
  <si>
    <t>TRAUMATISMO POR APLASTAMIENTO Y AMPUTACION TRAUMATICA DE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</si>
  <si>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</si>
  <si>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</si>
  <si>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</si>
  <si>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</si>
  <si>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</si>
  <si>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</si>
  <si>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T151</t>
  </si>
  <si>
    <t>CUERPO EXTRAÑO EN EL SACO CONJUNTIVAL</t>
  </si>
  <si>
    <t>T158</t>
  </si>
  <si>
    <t>CUERPO EXTRAÑO EN OTRAS Y EN MULTIPLES PARTES DE LA PARTE</t>
  </si>
  <si>
    <t>T159</t>
  </si>
  <si>
    <t>CUERPO EXTRAÑO EN PARTE EXTERNA DEL OJO, SITIO NO ESPECIF</t>
  </si>
  <si>
    <t>T16</t>
  </si>
  <si>
    <t>CUERPO EXTRAÑO EN EL OIDO</t>
  </si>
  <si>
    <t>T170</t>
  </si>
  <si>
    <t>CUERPO EXTRAÑO EN SENO PARANASAL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</si>
  <si>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</si>
  <si>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</si>
  <si>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</si>
  <si>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</si>
  <si>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</si>
  <si>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</si>
  <si>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</si>
  <si>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TRAQUEA</t>
  </si>
  <si>
    <t>T175</t>
  </si>
  <si>
    <t>CUERPO EXTRAÑO EN BRONQUIOS</t>
  </si>
  <si>
    <t>T178</t>
  </si>
  <si>
    <t>CUERPO EXTRAÑO EN OTRAS Y EN MULTIPLES PARTES DE LAS VIAS</t>
  </si>
  <si>
    <t>T179</t>
  </si>
  <si>
    <t>CUERPO EXTRAÑO EN LAS VIAS RESPIRATORIAS, PARTE NO ESPECI</t>
  </si>
  <si>
    <t>T180</t>
  </si>
  <si>
    <t>CUERPO EXTRAÑO EN LA BOCA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</si>
  <si>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</si>
  <si>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</si>
  <si>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</si>
  <si>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</si>
  <si>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</si>
  <si>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</si>
  <si>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</si>
  <si>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</si>
  <si>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</si>
  <si>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</si>
  <si>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</si>
  <si>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</t>
  </si>
  <si>
    <t>T189</t>
  </si>
  <si>
    <t>CUERPO EXTRAÑO EN EL TUBO DIGESTIVO, PARTE NO ESPECIFICAD</t>
  </si>
  <si>
    <t>T190</t>
  </si>
  <si>
    <t>CUERPO EXTRAÑO EN LA URETRA</t>
  </si>
  <si>
    <t>T191</t>
  </si>
  <si>
    <t>CUERPO EXTRAÑO EN LA VEJIGA</t>
  </si>
  <si>
    <t>T192</t>
  </si>
  <si>
    <t>CUERPO EXTRAÑO EN LA VULVA Y EN LA VAGINA</t>
  </si>
  <si>
    <t>T193</t>
  </si>
  <si>
    <t>CUERPO EXTRAÑO EN EL UTERO [CUALQUIER PARTE]</t>
  </si>
  <si>
    <t>T198</t>
  </si>
  <si>
    <t>T199</t>
  </si>
  <si>
    <t>CUERPO EXTRAÑO EN LAS VIAS GENITOURINARIAS, PARTE NO ESPE</t>
  </si>
  <si>
    <t>T200</t>
  </si>
  <si>
    <t>QUEMADURA DE LA CABEZA Y DEL CUELLO, GRADO NO ESPECIFICAD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</si>
  <si>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</si>
  <si>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</si>
  <si>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</si>
  <si>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</si>
  <si>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</si>
  <si>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</si>
  <si>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</si>
  <si>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</si>
  <si>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</si>
  <si>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</si>
  <si>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</si>
  <si>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</si>
  <si>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</si>
  <si>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</si>
  <si>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</si>
  <si>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</si>
  <si>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</si>
  <si>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</si>
  <si>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</si>
  <si>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</si>
  <si>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</si>
  <si>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</si>
  <si>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</si>
  <si>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</si>
  <si>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</si>
  <si>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</si>
  <si>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</si>
  <si>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</si>
  <si>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</si>
  <si>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</si>
  <si>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</si>
  <si>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</t>
  </si>
  <si>
    <t>T221</t>
  </si>
  <si>
    <t>QUEMADURA DEL HOMBRO Y MIEMBRO SUPERIOR, DE PRIMER GRADO,</t>
  </si>
  <si>
    <t>T222</t>
  </si>
  <si>
    <t>QUEMADURA DEL HOMBRO Y MIEMBRO SUPERIOR, DE SEGUNDO GRADO</t>
  </si>
  <si>
    <t>T223</t>
  </si>
  <si>
    <t>QUEMADURA DEL HOMBRO Y MIEMBRO SUPERIOR, DE TERCER GRADO,</t>
  </si>
  <si>
    <t>T224</t>
  </si>
  <si>
    <t>CORROSION DEL HOMBRO Y MIEMBRO SUPERIOR, GRADO NO ESPECIF</t>
  </si>
  <si>
    <t>T225</t>
  </si>
  <si>
    <t>CORROSION DEL HOMBRO Y MIEMBRO SUPERIOR, DE PRIMER GRADO,</t>
  </si>
  <si>
    <t>T226</t>
  </si>
  <si>
    <t>CORROSION DEL HOMBRO Y MIEMBRO SUPERIOR, DE SEGUNDO GRADO</t>
  </si>
  <si>
    <t>T227</t>
  </si>
  <si>
    <t>CORROSION DEL HOMBRO Y MIEMBRO SUPERIOR, DE TERCER GRADO,</t>
  </si>
  <si>
    <t>T230</t>
  </si>
  <si>
    <t>QUEMADURA DE LA MUÑECA Y DE LA MANO, GRADO NO ESPECIFICAD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</si>
  <si>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</si>
  <si>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</si>
  <si>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</si>
  <si>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</si>
  <si>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</si>
  <si>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</si>
  <si>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</si>
  <si>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</si>
  <si>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</si>
  <si>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</si>
  <si>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</si>
  <si>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</si>
  <si>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</si>
  <si>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</si>
  <si>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</si>
  <si>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DEL MIEMBRO INFERIOR, GRADO NO E</t>
  </si>
  <si>
    <t>T241</t>
  </si>
  <si>
    <t>QUEMADURA DE LA CADERA Y DEL MIEMBRO INFERIOR, DE PRIMER</t>
  </si>
  <si>
    <t>T242</t>
  </si>
  <si>
    <t>QUEMADURA DE LA CADERA Y DEL MIEMBRO INFERIOR, DE SEGUNDO</t>
  </si>
  <si>
    <t>T243</t>
  </si>
  <si>
    <t>QUEMADURA DE LA CADERA Y DEL MIEMBRO INFERIOR, DE TERCER</t>
  </si>
  <si>
    <t>T244</t>
  </si>
  <si>
    <t>CORROSION DE LA CADERA Y DEL MIEMBRO INFERIOR, GRADO NO E</t>
  </si>
  <si>
    <t>T245</t>
  </si>
  <si>
    <t>CORROSION DE LA CADERA Y DEL MIEMBRO INFERIOR, DE PRIMER</t>
  </si>
  <si>
    <t>T246</t>
  </si>
  <si>
    <t>CORROSION DE LA CADERA Y DEL MIEMBRO INFERIOR, DE SEGUNDO</t>
  </si>
  <si>
    <t>T247</t>
  </si>
  <si>
    <t>CORROSION DE LA CADERA Y DEL MIEMBRO INFERIOR, DE TERCER</t>
  </si>
  <si>
    <t>T250</t>
  </si>
  <si>
    <t>QUEMADURA DEL TOBILLO Y DEL PIE, GRADO NO ESPECIFICADO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</si>
  <si>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</si>
  <si>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</si>
  <si>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</si>
  <si>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</si>
  <si>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</si>
  <si>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</si>
  <si>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</si>
  <si>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</si>
  <si>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</si>
  <si>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</si>
  <si>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</si>
  <si>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</si>
  <si>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</si>
  <si>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</si>
  <si>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</si>
  <si>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</si>
  <si>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T261</t>
  </si>
  <si>
    <t>QUEMADURA DE LA CORNEA Y SACO CONJUNTIVAL</t>
  </si>
  <si>
    <t>T262</t>
  </si>
  <si>
    <t>QUEMADURA CON RUPTURA Y DESTRUCCION RESULTANTES DEL GLOBO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</si>
  <si>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</si>
  <si>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</si>
  <si>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</si>
  <si>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</si>
  <si>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</si>
  <si>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</si>
  <si>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</si>
  <si>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</si>
  <si>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</si>
  <si>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</t>
  </si>
  <si>
    <t>T268</t>
  </si>
  <si>
    <t>CORROSION DE OTRAS PARTES DEL OJO Y SUS ANEXOS</t>
  </si>
  <si>
    <t>T269</t>
  </si>
  <si>
    <t>CORROSION DEL OJO Y ANEXOS, PARTE NO ESPECIFICADA</t>
  </si>
  <si>
    <t>T270</t>
  </si>
  <si>
    <t>QUEMADURA DE LA LARINGE Y LA TRAQUEA</t>
  </si>
  <si>
    <t>T271</t>
  </si>
  <si>
    <t>QUEMADURA QUE AFECTA LA LARINGE Y LA TRAQUEA CON EL PULMO</t>
  </si>
  <si>
    <t>T272</t>
  </si>
  <si>
    <t>QUEMADURA DE OTRAS PARTES DE LAS VIAS RESPIRATORIAS</t>
  </si>
  <si>
    <t>T273</t>
  </si>
  <si>
    <t>QUEMADURA DE LAS VIAS RESPIRATORIAS, PARTE NO ESPECIFICAD</t>
  </si>
  <si>
    <t>T274</t>
  </si>
  <si>
    <t>CORROSION DE LA LARINGE Y DE LA TRAQUEA</t>
  </si>
  <si>
    <t>T275</t>
  </si>
  <si>
    <t>CORROSION QUE AFECTA LA LARINGE Y LA TRAQUEA CON EL PULMO</t>
  </si>
  <si>
    <t>T276</t>
  </si>
  <si>
    <t>CORROSION DE OTRAS PARTES DE LAS VIAS RESPIRATORIAS</t>
  </si>
  <si>
    <t>T277</t>
  </si>
  <si>
    <t>CORROSION DE LAS VIAS RESPIRATORIAS, PARTE NO ESPECIFICAD</t>
  </si>
  <si>
    <t>T280</t>
  </si>
  <si>
    <t>QUEMADURA DE LA BOCA Y DE LA FARINGE</t>
  </si>
  <si>
    <t>T281</t>
  </si>
  <si>
    <t>QUEMADURA DEL ESOFAGO</t>
  </si>
  <si>
    <t>T282</t>
  </si>
  <si>
    <t>QUEMADURA DE OTRAS PARTES DEL TUBO DIGESTIVO</t>
  </si>
  <si>
    <t>T283</t>
  </si>
  <si>
    <t>QUEMADURA DE ORGANOS GENITOURINARIOS INTERNOS</t>
  </si>
  <si>
    <t>T284</t>
  </si>
  <si>
    <t>QUEMADURA DE OTROS ORGANOS INTERNOS Y DE LOS NO ESPECIFIC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</si>
  <si>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</si>
  <si>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</si>
  <si>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</si>
  <si>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</si>
  <si>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</si>
  <si>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</si>
  <si>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</si>
  <si>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ORGANOS GENITOURINARIOS INTERNOS</t>
  </si>
  <si>
    <t>T289</t>
  </si>
  <si>
    <t>CORROSION DE OTROS ORGANOS INTERNOS Y DE LOS NO ESPECIFIC</t>
  </si>
  <si>
    <t>T290</t>
  </si>
  <si>
    <t>QUEMADURAS DE MULTIPLES REGIONES, GRADO NO ESPECIFICADO</t>
  </si>
  <si>
    <t>T291</t>
  </si>
  <si>
    <t>QUEMADURAS DE MULTIPLES REGIONES, MENCIONADAS COMO DE NO</t>
  </si>
  <si>
    <t>T292</t>
  </si>
  <si>
    <t>T293</t>
  </si>
  <si>
    <t>QUEMADURAS DE MULTIPLES REGIONES, CON MENCION AL MENOS DE</t>
  </si>
  <si>
    <t>T294</t>
  </si>
  <si>
    <t>CORROSIONES DE MULTIPLES REGIONES, GRADO NO ESPECIFICADO</t>
  </si>
  <si>
    <t>T295</t>
  </si>
  <si>
    <t>CORROSIONES MULTIPLES, MENCIONADAS COMO DE NO MAS DE PRIM</t>
  </si>
  <si>
    <t>T296</t>
  </si>
  <si>
    <t>CORROSIONES MULTIPLES, MENCIONADAS COMO DE NO MAS DE SEGU</t>
  </si>
  <si>
    <t>T297</t>
  </si>
  <si>
    <t>CORROSIONES MULTIPLES, CON MENCION AL MENOS DE UNA QUEMAD</t>
  </si>
  <si>
    <t>T300</t>
  </si>
  <si>
    <t>QUEMADURA DE REGION DEL CUERPO Y GRADO NO ESPECIFICADOS</t>
  </si>
  <si>
    <t>T301</t>
  </si>
  <si>
    <t>QUEMADURA DE PRIMER GRADO, REGION DEL CUERPO NO ESPECIFIC</t>
  </si>
  <si>
    <t>T302</t>
  </si>
  <si>
    <t>QUEMADURA DE SEGUNDO GRADO, REGION DEL CUERPO NO ESPECIFI</t>
  </si>
  <si>
    <t>T303</t>
  </si>
  <si>
    <t>QUEMADURA DE TERCER GRADO, REGION DEL CUERPO NO ESPECIFIC</t>
  </si>
  <si>
    <t>T304</t>
  </si>
  <si>
    <t>CORROSION DE REGION DEL CUERPO Y GRADO NO ESPECIFICADOS</t>
  </si>
  <si>
    <t>T305</t>
  </si>
  <si>
    <t>CORROSION DE PRIMER GRADO, REGION DEL CUERPO NO ESPECIFIC</t>
  </si>
  <si>
    <t>T306</t>
  </si>
  <si>
    <t>CORROSION DE SEGUNDO GRADO, REGION DEL CUERPO NO ESPECIFI</t>
  </si>
  <si>
    <t>T307</t>
  </si>
  <si>
    <t>CORROSION DE TERCER GRADO, REGION DEL CUERPO NO ESPECIFIC</t>
  </si>
  <si>
    <t>T310</t>
  </si>
  <si>
    <t>QUEMADURAS QUE AFECTAN MENOS DEL 10% DE LA SUPERFICIE DEL</t>
  </si>
  <si>
    <t>T311</t>
  </si>
  <si>
    <t>QUEMADURAS QUE AFECTAN DEL 10% AL 19% DE LA SUPERFICIE DE</t>
  </si>
  <si>
    <t>T312</t>
  </si>
  <si>
    <t>QUEMADURAS QUE AFECTAN DEL 20% AL 29% DE LA SUPERFICIE DE</t>
  </si>
  <si>
    <t>T313</t>
  </si>
  <si>
    <t>QUEMADURAS QUE AFECTAN DEL 30% AL 39% DE LA SUPERFICIE DE</t>
  </si>
  <si>
    <t>T314</t>
  </si>
  <si>
    <t>QUEMADURAS QUE AFECTAN DEL 40% AL 49% DE LA SUPERFICIE DE</t>
  </si>
  <si>
    <t>T315</t>
  </si>
  <si>
    <t>QUEMADURAS QUE AFECTAN DEL 50% AL 59% DE LA SUPERFICIE DE</t>
  </si>
  <si>
    <t>T316</t>
  </si>
  <si>
    <t>QUEMADURAS QUE AFECTAN DEL 60% AL 69% DE LA SUPERFICIE DE</t>
  </si>
  <si>
    <t>T317</t>
  </si>
  <si>
    <t>QUEMADURAS QUE AFECTAN DEL 70% AL 79% DE LA SUPERFICIE DE</t>
  </si>
  <si>
    <t>T318</t>
  </si>
  <si>
    <t>QUEMADURAS QUE AFECTAN DEL 80% AL 89% DE LA SUPERFICIE DE</t>
  </si>
  <si>
    <t>T319</t>
  </si>
  <si>
    <t>QUEMADURAS QUE AFECTAN DEL 90% O MAS DE LA SUPERFICIE DEL</t>
  </si>
  <si>
    <t>T320</t>
  </si>
  <si>
    <t>CORROSIONES QUE AFECTAN MENOS DEL 10% DE LA SUPERFICIE DE</t>
  </si>
  <si>
    <t>T321</t>
  </si>
  <si>
    <t>CORROSIONES QUE AFECTAN DEL 10% AL 19% DE LA SUPERFICIE D</t>
  </si>
  <si>
    <t>T322</t>
  </si>
  <si>
    <t>CORROSIONES QUE AFECTAN DEL 20% AL 29% DE LA SUPERFICIE D</t>
  </si>
  <si>
    <t>T323</t>
  </si>
  <si>
    <t>CORROSIONES QUE AFECTAN DEL 30% AL 39% DE LA SUPERFICIE D</t>
  </si>
  <si>
    <t>T324</t>
  </si>
  <si>
    <t>CORROSIONES QUE AFECTAN DEL 40% AL 49% DE LA SUPERFICIE D</t>
  </si>
  <si>
    <t>T325</t>
  </si>
  <si>
    <t>CORROSIONES QUE AFECTAN DEL 50% AL 59% DE LA SUPERFICIE D</t>
  </si>
  <si>
    <t>T326</t>
  </si>
  <si>
    <t>CORROSIONES QUE AFECTAN DEL 60% AL 69% DE LA SUPERFICIE D</t>
  </si>
  <si>
    <t>T327</t>
  </si>
  <si>
    <t>CORROSIONES QUE AFECTAN DEL 70% AL 79% DE LA SUPERFICIE D</t>
  </si>
  <si>
    <t>T328</t>
  </si>
  <si>
    <t>CORROSIONES QUE AFECTAN DEL 80% AL 89% DE LA SUPERFICIE D</t>
  </si>
  <si>
    <t>T329</t>
  </si>
  <si>
    <t>CORROSIONES QUE AFECTAN DEL 90% O MAS DE LA SUPERFICIE DE</t>
  </si>
  <si>
    <t>T330</t>
  </si>
  <si>
    <t>CONGELAMIENTO SUPERFICIAL DE LA CABEZA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</si>
  <si>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</si>
  <si>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</si>
  <si>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</si>
  <si>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</si>
  <si>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</si>
  <si>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</si>
  <si>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</si>
  <si>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</si>
  <si>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</si>
  <si>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</si>
  <si>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</si>
  <si>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</si>
  <si>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</si>
  <si>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</si>
  <si>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</si>
  <si>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</si>
  <si>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</si>
  <si>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</t>
  </si>
  <si>
    <t>T340</t>
  </si>
  <si>
    <t>CONGELAMIENTO CON NECROSIS TISULAR DE LA CABEZA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</si>
  <si>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</si>
  <si>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</si>
  <si>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</si>
  <si>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</si>
  <si>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</si>
  <si>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</t>
  </si>
  <si>
    <t>T344</t>
  </si>
  <si>
    <t>CONGELAMIENTO CON NECROSIS TISULAR DEL BRAZO</t>
  </si>
  <si>
    <t>T345</t>
  </si>
  <si>
    <t>CONGELAMIENTO CON NECROSIS TISULAR DE LA MUÑECA Y DE LA M</t>
  </si>
  <si>
    <t>T346</t>
  </si>
  <si>
    <t>CONGELAMIENTO CON NECROSIS TISULAR DE LA CADERA Y DEL MUS</t>
  </si>
  <si>
    <t>T347</t>
  </si>
  <si>
    <t>CONGELAMIENTO CON NECROSIS TISULAR DE LA RODILLA Y DE LA</t>
  </si>
  <si>
    <t>T348</t>
  </si>
  <si>
    <t>CONGELAMIENTO CON NECROSIS TISULAR DEL TOBILLO Y DEL PIE</t>
  </si>
  <si>
    <t>T349</t>
  </si>
  <si>
    <t>CONGELAMIENTO CON NECROSIS TISULAR DE OTROS SITIOS Y DE L</t>
  </si>
  <si>
    <t>T350</t>
  </si>
  <si>
    <t>CONGELAMIENTO SUPERFICIAL QUE AFECTA MULTIPLES REGIONES D</t>
  </si>
  <si>
    <t>T351</t>
  </si>
  <si>
    <t>CONGELAMIENTO CON NECROSIS TISULAR QUE AFECTA MULTIPLES R</t>
  </si>
  <si>
    <t>T352</t>
  </si>
  <si>
    <t>CONGELAMIENTO NO ESPECIFICADO DE LA CABEZA Y DEL CUELLO</t>
  </si>
  <si>
    <t>T353</t>
  </si>
  <si>
    <t>CONGELAMIENTO NO ESPECIFICADO DEL TORAX, DEL ABDOMEN, DE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</si>
  <si>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</si>
  <si>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</si>
  <si>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</si>
  <si>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</si>
  <si>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</si>
  <si>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</t>
  </si>
  <si>
    <t>T357</t>
  </si>
  <si>
    <t>CONGELAMIENTO NO ESPECIFICADO, DE SITIO NO ESPECIFICADO</t>
  </si>
  <si>
    <t>T360</t>
  </si>
  <si>
    <t>ENVENENAMIENTO POR ANTIBIOTICOS SISTEMICOS: PENICILINAS</t>
  </si>
  <si>
    <t>T361</t>
  </si>
  <si>
    <t>ENVENENAMIENTO POR ANTIBIOTICOS SISTEMICOS: CEFALOSPORINA</t>
  </si>
  <si>
    <t>T362</t>
  </si>
  <si>
    <t>ENVENENAMIENTO POR ANTIBIOTICOS SISTEMICOS: GRUPO DEL CLO</t>
  </si>
  <si>
    <t>T363</t>
  </si>
  <si>
    <t>ENVENENAMIENTO POR ANTIBIOTICOS SISTEMICOS: MACROLIDOS</t>
  </si>
  <si>
    <t>T364</t>
  </si>
  <si>
    <t>ENVENENAMIENTO POR ANTIBIOTICOS SISTEMICOS: TETRACICLINAS</t>
  </si>
  <si>
    <t>T365</t>
  </si>
  <si>
    <t>ENVENENAMIENTO POR ANTIBIOTICOS SISTEMICOS: AMINOGLUCOSID</t>
  </si>
  <si>
    <t>T366</t>
  </si>
  <si>
    <t>ENVENENAMIENTO POR ANTIBIOTICOS SISTEMICOS: RIFAMICINAS</t>
  </si>
  <si>
    <t>T367</t>
  </si>
  <si>
    <t>ENVENENAMIENTO POR ANTIBIOTICOS SISTEMICOS: ANTIBIOTICOS</t>
  </si>
  <si>
    <t>T368</t>
  </si>
  <si>
    <t>ENVENENAMIENTO POR ANTIBIOTICOS SISTEMICOS: OTROS ANTIBIO</t>
  </si>
  <si>
    <t>T369</t>
  </si>
  <si>
    <t>T370</t>
  </si>
  <si>
    <t>ENVENENAMIENTO POR OTROS ANTIINFECCIOSOS Y ANTIPARASITARI</t>
  </si>
  <si>
    <t>T371</t>
  </si>
  <si>
    <t>T372</t>
  </si>
  <si>
    <t>T373</t>
  </si>
  <si>
    <t>T374</t>
  </si>
  <si>
    <t>T375</t>
  </si>
  <si>
    <t>T378</t>
  </si>
  <si>
    <t>T379</t>
  </si>
  <si>
    <t>T380</t>
  </si>
  <si>
    <t>ENVENENAMIENTO POR HORMONAS Y SUS SUSTITUTOS Y ANTAGONIST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</si>
  <si>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</si>
  <si>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</si>
  <si>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</si>
  <si>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</si>
  <si>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</si>
  <si>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</si>
  <si>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</si>
  <si>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</si>
  <si>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</si>
  <si>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</si>
  <si>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ENVENENAMIENTO POR ANALGESICOS NO NARCOTICOS, ANTIPIRETIC</t>
  </si>
  <si>
    <t>T391</t>
  </si>
  <si>
    <t>T392</t>
  </si>
  <si>
    <t>T393</t>
  </si>
  <si>
    <t>T394</t>
  </si>
  <si>
    <t>T398</t>
  </si>
  <si>
    <t>T399</t>
  </si>
  <si>
    <t>T400</t>
  </si>
  <si>
    <t>ENVENENAMIENTO POR NARCOTICOS Y PSICODISLEPTICOS [ALUCINO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</si>
  <si>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</si>
  <si>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</si>
  <si>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</si>
  <si>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</si>
  <si>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</si>
  <si>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</si>
  <si>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</si>
  <si>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</si>
  <si>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</si>
  <si>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</si>
  <si>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ENVENENAMIENTO POR ANESTESICOS Y GASES TERAPEUTICOS: ANES</t>
  </si>
  <si>
    <t>T411</t>
  </si>
  <si>
    <t>T412</t>
  </si>
  <si>
    <t>ENVENENAMIENTO POR ANESTESICOS Y GASES TERAPEUTICOS: OTRO</t>
  </si>
  <si>
    <t>T413</t>
  </si>
  <si>
    <t>T414</t>
  </si>
  <si>
    <t>T415</t>
  </si>
  <si>
    <t>ENVENENAMIENTO POR ANESTESICOS Y GASES TERAPEUTICOS: GASE</t>
  </si>
  <si>
    <t>T420</t>
  </si>
  <si>
    <t>ENVENENAMIENTO POR ANTIEPILEPTICOS, HIPNOTICOS-SEDANTES Y</t>
  </si>
  <si>
    <t>T421</t>
  </si>
  <si>
    <t>T422</t>
  </si>
  <si>
    <t>T423</t>
  </si>
  <si>
    <t>T424</t>
  </si>
  <si>
    <t>T425</t>
  </si>
  <si>
    <t>T426</t>
  </si>
  <si>
    <t>T427</t>
  </si>
  <si>
    <t>T428</t>
  </si>
  <si>
    <t>T430</t>
  </si>
  <si>
    <t>ENVENENAMIENTO POR PSICOTROPICOS, NO CLASIFICADOS EN OTRA</t>
  </si>
  <si>
    <t>T431</t>
  </si>
  <si>
    <t>T432</t>
  </si>
  <si>
    <t>T433</t>
  </si>
  <si>
    <t>T434</t>
  </si>
  <si>
    <t>T435</t>
  </si>
  <si>
    <t>T436</t>
  </si>
  <si>
    <t>T438</t>
  </si>
  <si>
    <t>T439</t>
  </si>
  <si>
    <t>T440</t>
  </si>
  <si>
    <t>ENVENENAMIENTO POR DROGAS QUE AFECTAN PRINCIPALMENTE EL S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</si>
  <si>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</si>
  <si>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</si>
  <si>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</si>
  <si>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</si>
  <si>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</si>
  <si>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</si>
  <si>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</si>
  <si>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</si>
  <si>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</si>
  <si>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</si>
  <si>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ENVENENAMIENTO POR AGENTES PRINCIPALMENTE SISTEMICOS Y HE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</si>
  <si>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</si>
  <si>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</si>
  <si>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</si>
  <si>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</si>
  <si>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</si>
  <si>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</si>
  <si>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</si>
  <si>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</si>
  <si>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</si>
  <si>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</si>
  <si>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ENVENENAMIENTO POR AGENTES QUE AFECTAN PRINCIPALMENTE EL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</si>
  <si>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</si>
  <si>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</si>
  <si>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</si>
  <si>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</si>
  <si>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</si>
  <si>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</si>
  <si>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</si>
  <si>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</si>
  <si>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</si>
  <si>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</si>
  <si>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</si>
  <si>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</si>
  <si>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</si>
  <si>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</si>
  <si>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</si>
  <si>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</si>
  <si>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</si>
  <si>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</si>
  <si>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</si>
  <si>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</si>
  <si>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ENVENENAMIENTO POR AGENTES CON ACCION PRINCIPAL SOBRE LOS</t>
  </si>
  <si>
    <t>T481</t>
  </si>
  <si>
    <t>T482</t>
  </si>
  <si>
    <t>T483</t>
  </si>
  <si>
    <t>T484</t>
  </si>
  <si>
    <t>T485</t>
  </si>
  <si>
    <t>T486</t>
  </si>
  <si>
    <t>T487</t>
  </si>
  <si>
    <t>T490</t>
  </si>
  <si>
    <t>ENVENENAMIENTO POR AGENTES TOPICOS QUE AFECTAN PRINCIPALM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</si>
  <si>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</si>
  <si>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</si>
  <si>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</si>
  <si>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</si>
  <si>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</si>
  <si>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</si>
  <si>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</si>
  <si>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</si>
  <si>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</si>
  <si>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</si>
  <si>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ENVENENAMIENTO POR DIURETICOS Y OTRAS DROGAS, MEDICAMENTO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</si>
  <si>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</si>
  <si>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</si>
  <si>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</si>
  <si>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</si>
  <si>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</si>
  <si>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</si>
  <si>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</si>
  <si>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</si>
  <si>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</si>
  <si>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</si>
  <si>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EFECTO TOXICO DEL ALCOHOL: ETANOL</t>
  </si>
  <si>
    <t>T511</t>
  </si>
  <si>
    <t>EFECTO TOXICO DEL ALCOHOL: METANOL</t>
  </si>
  <si>
    <t>T512</t>
  </si>
  <si>
    <t>EFECTO TOXICO DEL ALCOHOL: PROPANOL-2</t>
  </si>
  <si>
    <t>T513</t>
  </si>
  <si>
    <t>EFECTO TOXICO DEL ALCOHOL: LICOR DE ALCOHOL INSUFICIENTEM</t>
  </si>
  <si>
    <t>T518</t>
  </si>
  <si>
    <t>EFECTO TOXICO DEL ALCOHOL: OTROS ALCOHOLES</t>
  </si>
  <si>
    <t>T519</t>
  </si>
  <si>
    <t>EFECTO TOXICO DEL ALCOHOL: ALCOHOL, NO ESPECIFICADO</t>
  </si>
  <si>
    <t>T520</t>
  </si>
  <si>
    <t>EFECTO TOXICO DE DISOLVENTES ORGANICOS: PRODUCTOS DEL PET</t>
  </si>
  <si>
    <t>T521</t>
  </si>
  <si>
    <t>EFECTO TOXICO DE DISOLVENTES ORGANICOS: BENCENO</t>
  </si>
  <si>
    <t>T522</t>
  </si>
  <si>
    <t>EFECTO TOXICO DE DISOLVENTES ORGANICOS: HOMOLOGOS DEL BEN</t>
  </si>
  <si>
    <t>T523</t>
  </si>
  <si>
    <t>EFECTO TOXICO DE DISOLVENTES ORGANICOS: GLICOLES</t>
  </si>
  <si>
    <t>T524</t>
  </si>
  <si>
    <t>EFECTO TOXICO DE DISOLVENTES ORGANICOS: CETONAS</t>
  </si>
  <si>
    <t>T528</t>
  </si>
  <si>
    <t>EFECTO TOXICO DE DISOLVENTES ORGANICOS: OTROS DISOLVENTES</t>
  </si>
  <si>
    <t>T529</t>
  </si>
  <si>
    <t>EFECTO TOXICO DE DISOLVENTES ORGANICOS: DISOLVENTES ORGAN</t>
  </si>
  <si>
    <t>T530</t>
  </si>
  <si>
    <t>EFECTO TOXICO DE LOS DERIVADOS HALOGENADOS DE LOS HIDROCA</t>
  </si>
  <si>
    <t>T531</t>
  </si>
  <si>
    <t>T532</t>
  </si>
  <si>
    <t>T533</t>
  </si>
  <si>
    <t>T534</t>
  </si>
  <si>
    <t>T535</t>
  </si>
  <si>
    <t>T536</t>
  </si>
  <si>
    <t>T537</t>
  </si>
  <si>
    <t>T539</t>
  </si>
  <si>
    <t>T540</t>
  </si>
  <si>
    <t>EFECTO TOXICO DE SUSTANCIAS CORROSIVAS: FENOL Y HOMOLOGOS</t>
  </si>
  <si>
    <t>T541</t>
  </si>
  <si>
    <t>EFECTO TOXICO DE SUSTANCIAS CORROSIVAS: OTROS COMPUESTOS</t>
  </si>
  <si>
    <t>T542</t>
  </si>
  <si>
    <t>EFECTO TOXICO DE SUSTANCIAS CORROSIVAS: ACIDOS CORROSIVOS</t>
  </si>
  <si>
    <t>T543</t>
  </si>
  <si>
    <t>EFECTO TOXICO DE SUSTANCIAS CORROSIVAS: ALCALIS CAUSTICOS</t>
  </si>
  <si>
    <t>T549</t>
  </si>
  <si>
    <t>EFECTO TOXICO DE SUSTANCIAS CORROSIVAS: EFECTO TOXICO DE</t>
  </si>
  <si>
    <t>T55</t>
  </si>
  <si>
    <t>EFECTO TOXICO DE DETERGENTES Y JABONES</t>
  </si>
  <si>
    <t>T560</t>
  </si>
  <si>
    <t>EFECTO TOXICO DE METALES: PLOMO Y SUS COMPUESTOS</t>
  </si>
  <si>
    <t>T561</t>
  </si>
  <si>
    <t>EFECTO TOXICO DE METALES: MERCURIO Y SUS COMPUESTOS</t>
  </si>
  <si>
    <t>T562</t>
  </si>
  <si>
    <t>EFECTO TOXICO DE METALES: CROMO Y SUS COMPUESTOS</t>
  </si>
  <si>
    <t>T563</t>
  </si>
  <si>
    <t>EFECTO TOXICO DE METALES: CADMIO Y SUS COMPUESTOS</t>
  </si>
  <si>
    <t>T564</t>
  </si>
  <si>
    <t>EFECTO TOXICO DE METALES: COBRE Y SUS COMPUESTOS</t>
  </si>
  <si>
    <t>T565</t>
  </si>
  <si>
    <t>EFECTO TOXICO DE METALES: ZINC Y SUS COMPUESTOS</t>
  </si>
  <si>
    <t>T566</t>
  </si>
  <si>
    <t>EFECTO TOXICO DE METALES: ESTAÑO Y SUS COMPUESTOS</t>
  </si>
  <si>
    <t>T567</t>
  </si>
  <si>
    <t>EFECTO TOXICO DE METALES: BERILIO Y SUS COMPUESTOS</t>
  </si>
  <si>
    <t>T568</t>
  </si>
  <si>
    <t>EFECTO TOXICO DE METALES: OTROS METALES</t>
  </si>
  <si>
    <t>T569</t>
  </si>
  <si>
    <t>EFECTO TOXICO DE METALES: METAL, NO ESPECIFICADO</t>
  </si>
  <si>
    <t>T570</t>
  </si>
  <si>
    <t>EFECTO TOXICO DE OTRAS SUSTANCIAS INORGANICAS: ARSENICO Y</t>
  </si>
  <si>
    <t>T571</t>
  </si>
  <si>
    <t>EFECTO TOXICO DE OTRAS SUSTANCIAS INORGANICAS: FOSFORO Y</t>
  </si>
  <si>
    <t>T572</t>
  </si>
  <si>
    <t>EFECTO TOXICO DE OTRAS SUSTANCIAS INORGANICAS: MANGANESO</t>
  </si>
  <si>
    <t>T573</t>
  </si>
  <si>
    <t>EFECTO TOXICO DE OTRAS SUSTANCIAS INORGANICAS: ACIDO CIAN</t>
  </si>
  <si>
    <t>T578</t>
  </si>
  <si>
    <t>EFECTO TOXICO DE OTRAS SUSTANCIAS INORGANICAS: OTRAS SUST</t>
  </si>
  <si>
    <t>T579</t>
  </si>
  <si>
    <t>EFECTO TOXICO DE OTRAS SUSTANCIAS INORGANICAS: SUSTANCIA</t>
  </si>
  <si>
    <t>T58</t>
  </si>
  <si>
    <t>EFECTO TOXICO DEL MONOXIDO DE CARBONO</t>
  </si>
  <si>
    <t>T590</t>
  </si>
  <si>
    <t>EFECTO TOXICO DE GASES, HUMOS Y VAPORES: OXIDOS DE NITROG</t>
  </si>
  <si>
    <t>T591</t>
  </si>
  <si>
    <t>EFECTO TOXICO DE GASES, HUMOS Y VAPORES: DIOXIDO DE SULFU</t>
  </si>
  <si>
    <t>T592</t>
  </si>
  <si>
    <t>EFECTO TOXICO DE GASES, HUMOS Y VAPORES: FORMALDEHIDO</t>
  </si>
  <si>
    <t>T593</t>
  </si>
  <si>
    <t>EFECTO TOXICO DE GASES, HUMOS Y VAPORES: GAS LACRIMOGENO</t>
  </si>
  <si>
    <t>T594</t>
  </si>
  <si>
    <t>EFECTO TOXICO DE GASES, HUMOS Y VAPORES: CLORO GASEOSO</t>
  </si>
  <si>
    <t>T595</t>
  </si>
  <si>
    <t>EFECTO TOXICO DE GASES, HUMOS Y VAPORES: GAS DE FLUOR Y F</t>
  </si>
  <si>
    <t>T596</t>
  </si>
  <si>
    <t>EFECTO TOXICO DE GASES, HUMOS Y VAPORES: SULFURO DE HIDRO</t>
  </si>
  <si>
    <t>T597</t>
  </si>
  <si>
    <t>EFECTO TOXICO DE GASES, HUMOS Y VAPORES: DIOXIDO DE CARBO</t>
  </si>
  <si>
    <t>T598</t>
  </si>
  <si>
    <t>EFECTO TOXICO DE GASES, HUMOS Y VAPORES: OTROS GASES, HUM</t>
  </si>
  <si>
    <t>T599</t>
  </si>
  <si>
    <t>EFECTO TOXICO DE GASES, HUMOS Y VAPORES: GASES, HUMOS Y V</t>
  </si>
  <si>
    <t>T600</t>
  </si>
  <si>
    <t>EFECTO TOXICO DE PLAGUICIDAS [PESTICIDAS]: INSECTICIDAS F</t>
  </si>
  <si>
    <t>T601</t>
  </si>
  <si>
    <t>EFECTO TOXICO DE PLAGUICIDAS [PESTICIDAS]: INSECTICIDAS H</t>
  </si>
  <si>
    <t>T602</t>
  </si>
  <si>
    <t>EFECTO TOXICO DE PLAGUICIDAS [PESTICIDAS]: OTROS INSECTIC</t>
  </si>
  <si>
    <t>T603</t>
  </si>
  <si>
    <t>EFECTO TOXICO DE PLAGUICIDAS [PESTICIDAS]: HERBICIDAS Y F</t>
  </si>
  <si>
    <t>T604</t>
  </si>
  <si>
    <t>EFECTO TOXICO DE PLAGUICIDAS [PESTICIDAS]: RODENTICIDAS</t>
  </si>
  <si>
    <t>T608</t>
  </si>
  <si>
    <t>EFECTO TOXICO DE PLAGUICIDAS [PESTICIDAS]: OTROS PLAGUICI</t>
  </si>
  <si>
    <t>T609</t>
  </si>
  <si>
    <t>EFECTO TOXICO DE PLAGUICIDAS [PESTICIDAS]: PLAGUICIDA NO</t>
  </si>
  <si>
    <t>T610</t>
  </si>
  <si>
    <t>EFECTO TOXICO DE SUSTANCIAS NOCIVAS INGERIDAS COMO ALIMEN</t>
  </si>
  <si>
    <t>T611</t>
  </si>
  <si>
    <t>T612</t>
  </si>
  <si>
    <t>T618</t>
  </si>
  <si>
    <t>T619</t>
  </si>
  <si>
    <t>T620</t>
  </si>
  <si>
    <t>EFECTO TOXICO DE OTRAS SUSTANCIAS NOCIVAS INGERIDAS COMO</t>
  </si>
  <si>
    <t>T621</t>
  </si>
  <si>
    <t>T622</t>
  </si>
  <si>
    <t>T628</t>
  </si>
  <si>
    <t>T629</t>
  </si>
  <si>
    <t>T630</t>
  </si>
  <si>
    <t>EFECTO TOXICO DEL CONTACTO CON ANIMALES VENENOSOS: VENENO</t>
  </si>
  <si>
    <t>T631</t>
  </si>
  <si>
    <t>T632</t>
  </si>
  <si>
    <t>T633</t>
  </si>
  <si>
    <t>T634</t>
  </si>
  <si>
    <t>T635</t>
  </si>
  <si>
    <t>EFECTO TOXICO DEL CONTACTO CON ANIMALES VENENOSOS: EFECTO</t>
  </si>
  <si>
    <t>T636</t>
  </si>
  <si>
    <t>T638</t>
  </si>
  <si>
    <t>T639</t>
  </si>
  <si>
    <t>T64</t>
  </si>
  <si>
    <t>EFECTO TOXICO DE AFLATOXINA Y OTRAS MICOTOXINAS CONTAMINA</t>
  </si>
  <si>
    <t>T650</t>
  </si>
  <si>
    <t>EFECTO TOXICO DE OTRAS SUSTANCIAS Y LAS NO ESPECIFICADAS:</t>
  </si>
  <si>
    <t>T651</t>
  </si>
  <si>
    <t>T652</t>
  </si>
  <si>
    <t>T653</t>
  </si>
  <si>
    <t>T654</t>
  </si>
  <si>
    <t>T655</t>
  </si>
  <si>
    <t>T656</t>
  </si>
  <si>
    <t>T658</t>
  </si>
  <si>
    <t>T659</t>
  </si>
  <si>
    <t>T66</t>
  </si>
  <si>
    <t>EFECTOS NO ESPECIFICADOS DE LA RADIACION</t>
  </si>
  <si>
    <t>T670</t>
  </si>
  <si>
    <t>GOLPE DE CALOR E INSOLACION</t>
  </si>
  <si>
    <t>T671</t>
  </si>
  <si>
    <t>SINCOPE DE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</si>
  <si>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</si>
  <si>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</si>
  <si>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</si>
  <si>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</si>
  <si>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</si>
  <si>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</si>
  <si>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</si>
  <si>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</si>
  <si>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</si>
  <si>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</si>
  <si>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</si>
  <si>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</si>
  <si>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</si>
  <si>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</si>
  <si>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</si>
  <si>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</si>
  <si>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T68</t>
  </si>
  <si>
    <t>HIPOTERMIA</t>
  </si>
  <si>
    <t>T690</t>
  </si>
  <si>
    <t>MANO Y PIE DE INMERSION</t>
  </si>
  <si>
    <t>T691</t>
  </si>
  <si>
    <t>SABAÑON(ES)</t>
  </si>
  <si>
    <t>T698</t>
  </si>
  <si>
    <t>OTROS EFECTOS ESPECIFICADOS DE LA REDUCCION DE LA TEMPERA</t>
  </si>
  <si>
    <t>T699</t>
  </si>
  <si>
    <t>EFECTO DE LA REDUCCION DE LA TEMPERATURA, NO ESPECIFICADO</t>
  </si>
  <si>
    <t>T700</t>
  </si>
  <si>
    <t>BAROTRAUMA OTITICO</t>
  </si>
  <si>
    <t>T701</t>
  </si>
  <si>
    <t>BAROTRAUMA SINUSAL</t>
  </si>
  <si>
    <t>T702</t>
  </si>
  <si>
    <t>OTROS EFECTOS Y LOS NO ESPECIFICADOS DE LA GRAN ALTITUD</t>
  </si>
  <si>
    <t>T703</t>
  </si>
  <si>
    <t>ENFERMEDAD POR DESCOMPRESION [DE LOS CAJONES SUMERGIDOS]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</si>
  <si>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</si>
  <si>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</si>
  <si>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</si>
  <si>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</si>
  <si>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</si>
  <si>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</si>
  <si>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T71</t>
  </si>
  <si>
    <t>T730</t>
  </si>
  <si>
    <t>EFECTOS DEL HAMBRE</t>
  </si>
  <si>
    <t>T731</t>
  </si>
  <si>
    <t>EFECTOS DE LA SED</t>
  </si>
  <si>
    <t>T732</t>
  </si>
  <si>
    <t>AGOTAMIENTO DEBIDO A EXPOSICION A LA INTEMPERIE</t>
  </si>
  <si>
    <t>T733</t>
  </si>
  <si>
    <t>AGOTAMIENTO DEBIDO A ESFUERZO EXCESIVO</t>
  </si>
  <si>
    <t>T738</t>
  </si>
  <si>
    <t>OTROS EFECTOS DE PRIVACION</t>
  </si>
  <si>
    <t>T739</t>
  </si>
  <si>
    <t>EFECTOS DE PRIVACION, NO ESPECIFICADOS</t>
  </si>
  <si>
    <t>T740</t>
  </si>
  <si>
    <t>NEGLIGENCIA O ABANDONO</t>
  </si>
  <si>
    <t>T741</t>
  </si>
  <si>
    <t>ABUSO FISICO</t>
  </si>
  <si>
    <t>T742</t>
  </si>
  <si>
    <t>ABUSO SEXUAL</t>
  </si>
  <si>
    <t>T743</t>
  </si>
  <si>
    <t>ABUSO PSICOLOGICO</t>
  </si>
  <si>
    <t>T748</t>
  </si>
  <si>
    <t>OTROS SINDROMES DE MALTRATO</t>
  </si>
  <si>
    <t>T749</t>
  </si>
  <si>
    <t>SINDROME DE MALTRATO, NO ESPECIFICADO</t>
  </si>
  <si>
    <t>T750</t>
  </si>
  <si>
    <t>EFECTOS DEL RAYO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</si>
  <si>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</si>
  <si>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</si>
  <si>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</si>
  <si>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</si>
  <si>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</si>
  <si>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</si>
  <si>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</si>
  <si>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</si>
  <si>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</si>
  <si>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DE CAUSAS EXTERNAS</t>
  </si>
  <si>
    <t>T780</t>
  </si>
  <si>
    <t>CHOQUE ANAFILACTICO DEBIDO A REACCION ADVERSA A ALIMENTOS</t>
  </si>
  <si>
    <t>T781</t>
  </si>
  <si>
    <t>OTRA REACCION ADVERSA A ALIMENTOS, NO CLASIFICADA EN OTRA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</si>
  <si>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</si>
  <si>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</si>
  <si>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</si>
  <si>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</si>
  <si>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</si>
  <si>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</si>
  <si>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</si>
  <si>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</si>
  <si>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</si>
  <si>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EFECTOS ADVERSOS NO ESPECIFICADO</t>
  </si>
  <si>
    <t>T790</t>
  </si>
  <si>
    <t>EMBOLIA GASEOSA (TRAUMATICA)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</si>
  <si>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</si>
  <si>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</si>
  <si>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</si>
  <si>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</si>
  <si>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</si>
  <si>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</t>
  </si>
  <si>
    <t>T794</t>
  </si>
  <si>
    <t>CHOQUE TRAUMATICO</t>
  </si>
  <si>
    <t>T795</t>
  </si>
  <si>
    <t>ANURIA TRAUMATICA</t>
  </si>
  <si>
    <t>T796</t>
  </si>
  <si>
    <t>ISQUEMIA TRAUMATICA DEL MUSCULO</t>
  </si>
  <si>
    <t>T797</t>
  </si>
  <si>
    <t>ENFISEMA SUBCUTANEO TRAUMATICO</t>
  </si>
  <si>
    <t>T798</t>
  </si>
  <si>
    <t>OTRAS COMPLICACIONES PRECOCES DE LOS TRAUMATISMOS</t>
  </si>
  <si>
    <t>T799</t>
  </si>
  <si>
    <t>COMPLICACIONES PRECOCES NO ESPECIFICADAS DE LOS TRAUMATIS</t>
  </si>
  <si>
    <t>T800</t>
  </si>
  <si>
    <t>EMBOLIA GASEOSA CONSECUTIVAS A INFUSION, TRANSFUSION E IN</t>
  </si>
  <si>
    <t>T801</t>
  </si>
  <si>
    <t>COMPLICACIONES VASCULARES CONSECUTIVAS A INFUSION, TRANSF</t>
  </si>
  <si>
    <t>T802</t>
  </si>
  <si>
    <t>INFECCIONES CONSECUTIVAS A INFUSION, TRANSFUSION E INYECC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</si>
  <si>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</si>
  <si>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</si>
  <si>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</si>
  <si>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</si>
  <si>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</si>
  <si>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</si>
  <si>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</si>
  <si>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</si>
  <si>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</si>
  <si>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</t>
  </si>
  <si>
    <t>T809</t>
  </si>
  <si>
    <t>COMPLICACIONES NO ESPECIFICADAS CONSECUTIVAS A INFUSION,</t>
  </si>
  <si>
    <t>T810</t>
  </si>
  <si>
    <t>HEMORRAGIA Y HEMATOMA QUE COMPLICAN UN PROCEDIMIENTO, NO</t>
  </si>
  <si>
    <t>T811</t>
  </si>
  <si>
    <t>CHOQUE DURANTE O RESULTANTE DE UN PROCEDIMIENTO, NO CLASI</t>
  </si>
  <si>
    <t>T812</t>
  </si>
  <si>
    <t>PUNCION O LACERACION ACCIDENTAL DURANTE UN PROCEDIMIENTO,</t>
  </si>
  <si>
    <t>T813</t>
  </si>
  <si>
    <t>DESGARRO DE HERIDA OPERATORIA, NO CLASIFICADO EN OTRA PAR</t>
  </si>
  <si>
    <t>T814</t>
  </si>
  <si>
    <t>INFECCION CONSECUTIVA A PROCEDIMIENTO, NO CLASIFICADA EN</t>
  </si>
  <si>
    <t>T815</t>
  </si>
  <si>
    <t>CUERPO EXTRAÑO DEJADO ACCIDENTALMENTE EN CAVIDAD CORPORAL</t>
  </si>
  <si>
    <t>T816</t>
  </si>
  <si>
    <t>REACCIÓN AGUDA A SUSTANCIA EXTRAÑA DEJADA ACCIDENTALMENTE</t>
  </si>
  <si>
    <t>T817</t>
  </si>
  <si>
    <t>COMPLICACIONES VASCULARES CONSECUTIVAS A PROCEDIMIENTOS,</t>
  </si>
  <si>
    <t>T818</t>
  </si>
  <si>
    <t>OTRAS COMPLICACIONES DE PROCEDIMIENTOS, NO CLASIFICADAS E</t>
  </si>
  <si>
    <t>T819</t>
  </si>
  <si>
    <t>COMPLICACIONES DE PROCEDIMIENTOS, NO ESPECIFICADA</t>
  </si>
  <si>
    <t>T820</t>
  </si>
  <si>
    <t>COMPLICACION MECANICA DE PROTESIS DE VALVULA CARDIACA</t>
  </si>
  <si>
    <t>T821</t>
  </si>
  <si>
    <t>COMPLICACION MECANICA DE DISPOSITIVO ELECTRONICO CARDIACO</t>
  </si>
  <si>
    <t>T822</t>
  </si>
  <si>
    <t>COMPLICACION MECANICA DE DERIVACION DE ARTERIA CORONARIA</t>
  </si>
  <si>
    <t>T823</t>
  </si>
  <si>
    <t>COMPLICACION MECANICA DE OTROS INJERTOS VASCULARES</t>
  </si>
  <si>
    <t>T824</t>
  </si>
  <si>
    <t>COMPLICACION MECANICA DE CATETER PARA DIALISIS VASCULAR</t>
  </si>
  <si>
    <t>T825</t>
  </si>
  <si>
    <t>COMPLICACION MECANICA DE OTROS DISPOSITIVOS E IMPLANTES C</t>
  </si>
  <si>
    <t>T826</t>
  </si>
  <si>
    <t>INFECCION Y REACCION INFLAMATORIA DEBIDAS A PROTESIS DE V</t>
  </si>
  <si>
    <t>T827</t>
  </si>
  <si>
    <t>INFECCION Y REACCION INFLAMATORIA DEBIDAS A OTROS DISPOSI</t>
  </si>
  <si>
    <t>T828</t>
  </si>
  <si>
    <t>OTRAS COMPLICACIONES DE DISPOSITIVOS PROTESICOS, IMPLANTE</t>
  </si>
  <si>
    <t>T829</t>
  </si>
  <si>
    <t>COMPLICACION NO ESPECIFICADA DE DISPOSITIVO PROTESICO, IM</t>
  </si>
  <si>
    <t>T830</t>
  </si>
  <si>
    <t>COMPLICACION MECANICA DE CATETER URINARIO (FIJO)</t>
  </si>
  <si>
    <t>T831</t>
  </si>
  <si>
    <t>COMPLICACION MECANICA DE OTROS DISPOSITIVOS E IMPLANTES U</t>
  </si>
  <si>
    <t>T832</t>
  </si>
  <si>
    <t>COMPLICACION MECANICA DE INJERTO EN ORGANO URINARIO</t>
  </si>
  <si>
    <t>T833</t>
  </si>
  <si>
    <t>COMPLICACION MECANICA DE DISPOSITIVO ANTICONCEPTIVO INTRA</t>
  </si>
  <si>
    <t>T834</t>
  </si>
  <si>
    <t>COMPLICACION MECANICA DE OTROS DISPOSITIVOS, IMPLANTES E</t>
  </si>
  <si>
    <t>T835</t>
  </si>
  <si>
    <t>INFECCION Y REACCION INFLAMATORIA DEBIDAS A DISPOSITIVO P</t>
  </si>
  <si>
    <t>T836</t>
  </si>
  <si>
    <t>T838</t>
  </si>
  <si>
    <t>T839</t>
  </si>
  <si>
    <t>T840</t>
  </si>
  <si>
    <t>COMPLICACION MECANICA DE PROTESIS ARTICULAR INTERNA</t>
  </si>
  <si>
    <t>T841</t>
  </si>
  <si>
    <t>COMPLICACION MECANICA DE DISPOSITIVO DE FIJACION INTERNA</t>
  </si>
  <si>
    <t>T842</t>
  </si>
  <si>
    <t>T843</t>
  </si>
  <si>
    <t>COMPLICACION MECANICA DE OTROS DISPOSITIVOS OSEOS, IMPLAN</t>
  </si>
  <si>
    <t>T844</t>
  </si>
  <si>
    <t>COMPLICACION MECANICA DE OTROS DISPOSITIVOS PROTESICOS, I</t>
  </si>
  <si>
    <t>T845</t>
  </si>
  <si>
    <t>INFECCION Y REACCION INFLAMATORIA DEBIDAS A PROTESIS ARTI</t>
  </si>
  <si>
    <t>T846</t>
  </si>
  <si>
    <t>INFECCION Y REACCION INFLAMATORIA DEBIDAS A DISPOSITIVO D</t>
  </si>
  <si>
    <t>T847</t>
  </si>
  <si>
    <t>T848</t>
  </si>
  <si>
    <t>T849</t>
  </si>
  <si>
    <t>COMPLICACIONES NO ESPECIFICADAS DE DISPOSITIVOS PROTESICO</t>
  </si>
  <si>
    <t>T850</t>
  </si>
  <si>
    <t>COMPLICACION MECANICA DE DERIVACION (ANASTOMOTICA) VENTRI</t>
  </si>
  <si>
    <t>T851</t>
  </si>
  <si>
    <t>COMPLICACION MECANICA DE IMPLANTE DE ESTIMULADOR ELECTRON</t>
  </si>
  <si>
    <t>T852</t>
  </si>
  <si>
    <t>COMPLICACION MECANICA DE LENTES INTRAOCULARES</t>
  </si>
  <si>
    <t>T853</t>
  </si>
  <si>
    <t>T854</t>
  </si>
  <si>
    <t>COMPLICACION MECANICA DE PROTESIS E IMPLANTE DE MAMA</t>
  </si>
  <si>
    <t>T855</t>
  </si>
  <si>
    <t>COMPLICACION MECANICA DE DISPOSITIVO PROTESICO, IMPLANTE</t>
  </si>
  <si>
    <t>T856</t>
  </si>
  <si>
    <t>T857</t>
  </si>
  <si>
    <t>T858</t>
  </si>
  <si>
    <t>OTRAS COMPLICACIONES DE OTROS DISPOSITIVOS PROTESICOS, IM</t>
  </si>
  <si>
    <t>T859</t>
  </si>
  <si>
    <t>T860</t>
  </si>
  <si>
    <t>RECHAZO DE TRASPLANTE DE MEDULA OSEA</t>
  </si>
  <si>
    <t>T861</t>
  </si>
  <si>
    <t>FALLA Y RECHAZO DE TRASPLANTE DE RIÑON</t>
  </si>
  <si>
    <t>T862</t>
  </si>
  <si>
    <t>FALLA Y RECHAZO DE TRASPLANTE DE CORAZON</t>
  </si>
  <si>
    <t>T863</t>
  </si>
  <si>
    <t>FALLA Y RECHAZO DE TRASPLANTE DE PULMON-CORAZON</t>
  </si>
  <si>
    <t>T864</t>
  </si>
  <si>
    <t>FALLA Y RECHAZO DE TRASPLANTE DE HIGADO</t>
  </si>
  <si>
    <t>T868</t>
  </si>
  <si>
    <t>FALLA Y RECHAZO DE OTROS ORGANOS Y TEJIDOS TRASPLANTADOS</t>
  </si>
  <si>
    <t>T869</t>
  </si>
  <si>
    <t>FALLA Y RECHAZO DEL TRASPLANTE DE ORGANOS Y TEJIDOS NO ES</t>
  </si>
  <si>
    <t>T870</t>
  </si>
  <si>
    <t>COMPLICACIONES DE LA REINSERCION (DE PARTE) DE EXTREMIDAD</t>
  </si>
  <si>
    <t>T871</t>
  </si>
  <si>
    <t>T872</t>
  </si>
  <si>
    <t>COMPLICACIONES DE OTRAS PARTES DEL CUERPO REINSERTADAS</t>
  </si>
  <si>
    <t>T873</t>
  </si>
  <si>
    <t>NEUROMA DE MUÑON DE AMPUTACION</t>
  </si>
  <si>
    <t>T874</t>
  </si>
  <si>
    <t>INFECCION DE MUÑON DE AMPUTACION</t>
  </si>
  <si>
    <t>T875</t>
  </si>
  <si>
    <t>NECROSIS DE MUÑON DE AMPUTACION</t>
  </si>
  <si>
    <t>T876</t>
  </si>
  <si>
    <t>OTRAS COMPLICACIONES Y LAS NO ESPECIFICADAS DE MUÑON DE A</t>
  </si>
  <si>
    <t>T880</t>
  </si>
  <si>
    <t>INFECCION CONSECUTIVA A INMUNIZACION</t>
  </si>
  <si>
    <t>T881</t>
  </si>
  <si>
    <t>OTRAS COMPLICACIONES CONSECUTIVAS A INMUNIZACION, NO CLAS</t>
  </si>
  <si>
    <t>T882</t>
  </si>
  <si>
    <t>CHOQUE DEBIDA A ANESTESIA</t>
  </si>
  <si>
    <t>T883</t>
  </si>
  <si>
    <t>HIPERTERMIA MALIGNA DEBIDA A ANESTESIA</t>
  </si>
  <si>
    <t>T884</t>
  </si>
  <si>
    <t>FALLA O DIFICULTAD DE LA INTUBACION</t>
  </si>
  <si>
    <t>T885</t>
  </si>
  <si>
    <t>OTRAS COMPLICACIONES DE LA ANESTESIA</t>
  </si>
  <si>
    <t>T886</t>
  </si>
  <si>
    <t>CHOQUE ANAFILACTICO DEBIDO A EFECTO ADVERSO DE DROGA O ME</t>
  </si>
  <si>
    <t>T887</t>
  </si>
  <si>
    <t>EFECTO ADVERSO NO ESPECIFICADO DE DROGA O MEDICAMENTO</t>
  </si>
  <si>
    <t>T888</t>
  </si>
  <si>
    <t>OTRAS COMPLICACIONES ESPECIFICADAS DE LA ATENCION MEDICA</t>
  </si>
  <si>
    <t>T889</t>
  </si>
  <si>
    <t>COMPLICACIONES NO ESPECIFICADAS DE LA ATENCION MEDICA Y Q</t>
  </si>
  <si>
    <t>T900</t>
  </si>
  <si>
    <t>SECUELAS DE TRAUMATISMO SUPERFICIAL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</si>
  <si>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</si>
  <si>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</si>
  <si>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</si>
  <si>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</si>
  <si>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</si>
  <si>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</si>
  <si>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</si>
  <si>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</si>
  <si>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</si>
  <si>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</si>
  <si>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</si>
  <si>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</si>
  <si>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</si>
  <si>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</si>
  <si>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</si>
  <si>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HERIDAS DEL CUELLO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</si>
  <si>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</si>
  <si>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</si>
  <si>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</si>
  <si>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</si>
  <si>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</si>
  <si>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</si>
  <si>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</si>
  <si>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ORGANOS INTRATORACICOS</t>
  </si>
  <si>
    <t>T915</t>
  </si>
  <si>
    <t>SECUELAS DE TRAUMATISMO DE ORGANOS INTRAABDOMINALES Y PEL</t>
  </si>
  <si>
    <t>T918</t>
  </si>
  <si>
    <t>SECUELAS DE OTROS TRAUMATISMOS ESPECIFICADOS DEL CUELLO Y</t>
  </si>
  <si>
    <t>T919</t>
  </si>
  <si>
    <t>SECUELAS DE TRAUMATISMO NO ESPECIFICADOS DEL CUELLO Y DEL</t>
  </si>
  <si>
    <t>T920</t>
  </si>
  <si>
    <t>SECUELAS DE HERIDA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</si>
  <si>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</si>
  <si>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</si>
  <si>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</si>
  <si>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</si>
  <si>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</si>
  <si>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TORCEDURA Y ESGUINCE DE MIEMBRO SUP</t>
  </si>
  <si>
    <t>T924</t>
  </si>
  <si>
    <t>SECUELAS DE TRAUMATISMO DE NERVIO DE MIEMBRO SUPERIOR</t>
  </si>
  <si>
    <t>T925</t>
  </si>
  <si>
    <t>SECUELAS DE TRAUMATISMO DE TENDON Y MUSCULO DE MIEMBRO SU</t>
  </si>
  <si>
    <t>T926</t>
  </si>
  <si>
    <t>SECUELAS DE APLASTAMIENTO Y AMPUTACION TRAUMATICAS DE MIE</t>
  </si>
  <si>
    <t>T928</t>
  </si>
  <si>
    <t>SECUELAS DE OTROS TRAUMATISMOS ESPECIFICADOS DE MIEMBRO S</t>
  </si>
  <si>
    <t>T929</t>
  </si>
  <si>
    <t>SECUELAS DE TRAUMATISMO NO ESPECIFICADO DE MIEMBRO SUPERI</t>
  </si>
  <si>
    <t>T930</t>
  </si>
  <si>
    <t>SECUELAS DE HERIDA DE MIEMBRO INFERIOR</t>
  </si>
  <si>
    <t>T931</t>
  </si>
  <si>
    <t>SECUELAS DE FRACTURA DE FEMUR</t>
  </si>
  <si>
    <t>T932</t>
  </si>
  <si>
    <t>SECUELAS DE OTRAS FRACTURAS DE MIEMBRO INFERIOR</t>
  </si>
  <si>
    <t>T933</t>
  </si>
  <si>
    <t>SECUELAS DE LUXACION, TORCEDURA Y ESGUINCE DE MIEMBRO INF</t>
  </si>
  <si>
    <t>T934</t>
  </si>
  <si>
    <t>SECUELAS DE TRAUMATISMO DE NERVIO DE MIEMBRO INFERIOR</t>
  </si>
  <si>
    <t>T935</t>
  </si>
  <si>
    <t>SECUELAS DE TRAUMATISMO DE TENDON Y MUSCULO DE MIEMBRO IN</t>
  </si>
  <si>
    <t>T936</t>
  </si>
  <si>
    <t>T938</t>
  </si>
  <si>
    <t>SECUELAS DE OTROS TRAUMATISMOS ESPECIFICADOS DE MIEMBRO I</t>
  </si>
  <si>
    <t>T939</t>
  </si>
  <si>
    <t>SECUELAS DE TRAUMATISMO NO ESPECIFICADO DE MIEMBRO INFERI</t>
  </si>
  <si>
    <t>T940</t>
  </si>
  <si>
    <t>SECUELAS DE TRAUMATISMOS QUE AFECTAN MULTIPLES REGIONES D</t>
  </si>
  <si>
    <t>T941</t>
  </si>
  <si>
    <t>SECUELAS DE TRAUMATISMOS DE REGIONES NO ESPECIFICADAS DEL</t>
  </si>
  <si>
    <t>T950</t>
  </si>
  <si>
    <t>SECUELAS DE QUEMADURA, CORROSION Y CONGELAMIENTO DE LA CA</t>
  </si>
  <si>
    <t>T951</t>
  </si>
  <si>
    <t>SECUELAS DE QUEMADURA, CORROSION Y CONGELAMIENTO DEL TRON</t>
  </si>
  <si>
    <t>T952</t>
  </si>
  <si>
    <t>SECUELAS DE QUEMADURA, CORROSION Y CONGELAMIENTO DE MIEMB</t>
  </si>
  <si>
    <t>T953</t>
  </si>
  <si>
    <t>T954</t>
  </si>
  <si>
    <t>SECUELAS DE QUEMADURA Y CORROSION CLASIFICABLES SOLO DE A</t>
  </si>
  <si>
    <t>T958</t>
  </si>
  <si>
    <t>SECUELAS DE OTRAS QUEMADURAS, CORROSIONES Y CONGELAMIENTO</t>
  </si>
  <si>
    <t>T959</t>
  </si>
  <si>
    <t>SECUELAS DE QUEMADURA, CORROSION Y CONGELAMIENTO NO ESPEC</t>
  </si>
  <si>
    <t>T96</t>
  </si>
  <si>
    <t>SECUELAS DE ENVENENAMIENTOS POR DROGAS, MEDICAMENTOS Y SU</t>
  </si>
  <si>
    <t>T97</t>
  </si>
  <si>
    <t>SECUELAS DE EFECTOS TOXICOS DE SUSTANCIAS DE PROCEDENCIA</t>
  </si>
  <si>
    <t>T980</t>
  </si>
  <si>
    <t>SECUELAS DE EFECTOS DE CUERPOS EXTRAÑOS QUE PENETRAN EN O</t>
  </si>
  <si>
    <t>T981</t>
  </si>
  <si>
    <t>SECUELAS DE OTROS EFECTOS Y LOS NO ESPECIFICADOS DE CAUSA</t>
  </si>
  <si>
    <t>T982</t>
  </si>
  <si>
    <t>SECUELAS DE CIERTAS COMPLICACIONES PRECOCES DE LOS TRAUMA</t>
  </si>
  <si>
    <t>T983</t>
  </si>
  <si>
    <t>SECUELAS DE COMPLICACIONES DE LA ATENCION MEDICA Y QUIRUR</t>
  </si>
  <si>
    <t>V010</t>
  </si>
  <si>
    <t>PEATON LESIONADO POR COLISION CON VEHICULO DE PEDAL: ACCI</t>
  </si>
  <si>
    <t>V011</t>
  </si>
  <si>
    <t>V019</t>
  </si>
  <si>
    <t>V020</t>
  </si>
  <si>
    <t>PEATON LESIONADO POR COLISION CON VEHICULO DE MOTOR DE DO</t>
  </si>
  <si>
    <t>V021</t>
  </si>
  <si>
    <t>V029</t>
  </si>
  <si>
    <t>V030</t>
  </si>
  <si>
    <t>PEATON LESIONADO POR COLISION CON AUTOMOVIL, CAMIONETA O</t>
  </si>
  <si>
    <t>V031</t>
  </si>
  <si>
    <t>V039</t>
  </si>
  <si>
    <t>V040</t>
  </si>
  <si>
    <t>PEATON LESIONADO POR COLISION CON VEHICULO DE TRANSPORTE</t>
  </si>
  <si>
    <t>V041</t>
  </si>
  <si>
    <t>V049</t>
  </si>
  <si>
    <t>V050</t>
  </si>
  <si>
    <t>PEATON LESIONADO POR COLISION CON TREN O VEHICULO DE RIEL</t>
  </si>
  <si>
    <t>V051</t>
  </si>
  <si>
    <t>V059</t>
  </si>
  <si>
    <t>V060</t>
  </si>
  <si>
    <t>PEATON LESIONADO POR COLISION CON OTROS VEHICULOS SIN MOT</t>
  </si>
  <si>
    <t>V061</t>
  </si>
  <si>
    <t>V069</t>
  </si>
  <si>
    <t>V090</t>
  </si>
  <si>
    <t>PEATON LESIONADO EN ACCIDENTE NO DE TRANSITO QUE INVOLUCR</t>
  </si>
  <si>
    <t>V091</t>
  </si>
  <si>
    <t>PEATON LESIONADO EN ACCIDENTE NO DE TRANSITO NO ESPECIFIC</t>
  </si>
  <si>
    <t>V092</t>
  </si>
  <si>
    <t>PEATON LESIONADO EN ACCIDENTE DE TRANSITO QUE INVOLUCRA O</t>
  </si>
  <si>
    <t>V093</t>
  </si>
  <si>
    <t>PEATON LESIONADO EN ACCIDENTE DE TRANSITO NO ESPECIFICADO</t>
  </si>
  <si>
    <t>V099</t>
  </si>
  <si>
    <t>PEATON LESIONADO EN ACCIDENTE DE TRANSPORTE NO ESPECIFICA</t>
  </si>
  <si>
    <t>V100</t>
  </si>
  <si>
    <t>CICLISTA LESIONADO POR COLISION CON PEATON O ANIMAL: COND</t>
  </si>
  <si>
    <t>V101</t>
  </si>
  <si>
    <t>CICLISTA LESIONADO POR COLISION CON PEATON O ANIMAL: PASA</t>
  </si>
  <si>
    <t>V102</t>
  </si>
  <si>
    <t>CICLISTA LESIONADO POR COLISION CON PEATON O ANIMAL: CICL</t>
  </si>
  <si>
    <t>V103</t>
  </si>
  <si>
    <t>CICLISTA LESIONADO POR COLISION CON PEATON O ANIMAL: PERS</t>
  </si>
  <si>
    <t>V104</t>
  </si>
  <si>
    <t>V105</t>
  </si>
  <si>
    <t>V109</t>
  </si>
  <si>
    <t>V110</t>
  </si>
  <si>
    <t>CICLISTA LESIONADO POR COLISION CON OTRO CICLISTA: CONDUC</t>
  </si>
  <si>
    <t>V111</t>
  </si>
  <si>
    <t>CICLISTA LESIONADO POR COLISION CON OTRO CICLISTA: PASAJE</t>
  </si>
  <si>
    <t>V112</t>
  </si>
  <si>
    <t>CICLISTA LESIONADO POR COLISION CON OTRO CICLISTA: NO ESP</t>
  </si>
  <si>
    <t>V113</t>
  </si>
  <si>
    <t>CICLISTA LESIONADO POR COLISION CON OTRO CICLISTA: PERSON</t>
  </si>
  <si>
    <t>V114</t>
  </si>
  <si>
    <t>V115</t>
  </si>
  <si>
    <t>V119</t>
  </si>
  <si>
    <t>CICLISTA LESIONADO POR COLISION CON OTRO CICLISTA: CICLIS</t>
  </si>
  <si>
    <t>V120</t>
  </si>
  <si>
    <t>CICLISTA LESIONADO POR COLISION CON VEHICULO DE MOTOR DE</t>
  </si>
  <si>
    <t>V121</t>
  </si>
  <si>
    <t>V122</t>
  </si>
  <si>
    <t>V123</t>
  </si>
  <si>
    <t>V124</t>
  </si>
  <si>
    <t>V125</t>
  </si>
  <si>
    <t>V129</t>
  </si>
  <si>
    <t>V130</t>
  </si>
  <si>
    <t>CICLISTA LESIONADO POR COLISION CON AUTOMOVIL, CAMIONETA</t>
  </si>
  <si>
    <t>V131</t>
  </si>
  <si>
    <t>V132</t>
  </si>
  <si>
    <t>V133</t>
  </si>
  <si>
    <t>V134</t>
  </si>
  <si>
    <t>V135</t>
  </si>
  <si>
    <t>V139</t>
  </si>
  <si>
    <t>V140</t>
  </si>
  <si>
    <t>CICLISTA LESIONADO POR COLISION CON VEHICULO DE TRANSPORT</t>
  </si>
  <si>
    <t>V141</t>
  </si>
  <si>
    <t>V142</t>
  </si>
  <si>
    <t>V143</t>
  </si>
  <si>
    <t>V144</t>
  </si>
  <si>
    <t>V145</t>
  </si>
  <si>
    <t>V149</t>
  </si>
  <si>
    <t>V150</t>
  </si>
  <si>
    <t>CICLISTA LESIONADO POR COLISION CON TREN O VEHICULO DE RI</t>
  </si>
  <si>
    <t>V151</t>
  </si>
  <si>
    <t>V152</t>
  </si>
  <si>
    <t>V153</t>
  </si>
  <si>
    <t>V154</t>
  </si>
  <si>
    <t>V155</t>
  </si>
  <si>
    <t>V159</t>
  </si>
  <si>
    <t>V160</t>
  </si>
  <si>
    <t>CICLISTA LESIONADO POR COLISION CON OTROS VEHICULOS SIN M</t>
  </si>
  <si>
    <t>V161</t>
  </si>
  <si>
    <t>V162</t>
  </si>
  <si>
    <t>V163</t>
  </si>
  <si>
    <t>V164</t>
  </si>
  <si>
    <t>V165</t>
  </si>
  <si>
    <t>V169</t>
  </si>
  <si>
    <t>V170</t>
  </si>
  <si>
    <t>CICLISTA LESIONADO POR COLISION CON OBJETO ESTACIONADO O</t>
  </si>
  <si>
    <t>V171</t>
  </si>
  <si>
    <t>V172</t>
  </si>
  <si>
    <t>V173</t>
  </si>
  <si>
    <t>V174</t>
  </si>
  <si>
    <t>V175</t>
  </si>
  <si>
    <t>V179</t>
  </si>
  <si>
    <t>V180</t>
  </si>
  <si>
    <t>CICLISTA LESIONADO EN ACCIDENTE DE TRANSPORTE SIN COLISIO</t>
  </si>
  <si>
    <t>V181</t>
  </si>
  <si>
    <t>V182</t>
  </si>
  <si>
    <t>V183</t>
  </si>
  <si>
    <t>V184</t>
  </si>
  <si>
    <t>V185</t>
  </si>
  <si>
    <t>V189</t>
  </si>
  <si>
    <t>V190</t>
  </si>
  <si>
    <t>CONDUCTOR DE VEHICULO DE PEDAL LESIONADO POR COLISION CON</t>
  </si>
  <si>
    <t>V191</t>
  </si>
  <si>
    <t>PASAJERO DE VEHICULO DE PEDAL LESIONADO POR COLISION CON</t>
  </si>
  <si>
    <t>V192</t>
  </si>
  <si>
    <t>CICLISTA NO ESPECIFICADO LESIONADO POR COLISION CON OTROS</t>
  </si>
  <si>
    <t>V193</t>
  </si>
  <si>
    <t>CICLISTA [CUALQUIERA] LESIONADO EN ACCIDENTE NO DE TRANSI</t>
  </si>
  <si>
    <t>V194</t>
  </si>
  <si>
    <t>V195</t>
  </si>
  <si>
    <t>V196</t>
  </si>
  <si>
    <t>V198</t>
  </si>
  <si>
    <t>CICLISTA [CUALQUIERA] LESIONADO EN OTROS ACCIDENTES DE TR</t>
  </si>
  <si>
    <t>V199</t>
  </si>
  <si>
    <t>CICLISTA [CUALQUIERA] LESIONADO EN ACCIDENTE DE TRANSITO</t>
  </si>
  <si>
    <t>V200</t>
  </si>
  <si>
    <t>MOTOCICLISTA LESIONADO POR COLISION CON PEATON O ANIMAL:</t>
  </si>
  <si>
    <t>V201</t>
  </si>
  <si>
    <t>V202</t>
  </si>
  <si>
    <t>V203</t>
  </si>
  <si>
    <t>V204</t>
  </si>
  <si>
    <t>V205</t>
  </si>
  <si>
    <t>V209</t>
  </si>
  <si>
    <t>V210</t>
  </si>
  <si>
    <t>MOTOCICLISTA LESIONADO POR COLISION CON VEHICULO DE PEDAL</t>
  </si>
  <si>
    <t>V211</t>
  </si>
  <si>
    <t>V212</t>
  </si>
  <si>
    <t>V213</t>
  </si>
  <si>
    <t>V214</t>
  </si>
  <si>
    <t>V215</t>
  </si>
  <si>
    <t>V219</t>
  </si>
  <si>
    <t>V220</t>
  </si>
  <si>
    <t>MOTOCICLISTA LESIONADO POR COLISION CON VEHICULO DE MOTOR</t>
  </si>
  <si>
    <t>V221</t>
  </si>
  <si>
    <t>V222</t>
  </si>
  <si>
    <t>V223</t>
  </si>
  <si>
    <t>V224</t>
  </si>
  <si>
    <t>V225</t>
  </si>
  <si>
    <t>V229</t>
  </si>
  <si>
    <t>V230</t>
  </si>
  <si>
    <t>MOTOCICLISTA LESIONADO POR COLISION CON AUTOMOVIL, CAMION</t>
  </si>
  <si>
    <t>V231</t>
  </si>
  <si>
    <t>V232</t>
  </si>
  <si>
    <t>V233</t>
  </si>
  <si>
    <t>V234</t>
  </si>
  <si>
    <t>V235</t>
  </si>
  <si>
    <t>V239</t>
  </si>
  <si>
    <t>V240</t>
  </si>
  <si>
    <t>MOTOCICLISTA LESIONADO POR COLISION CON VEHICULO DE TRANS</t>
  </si>
  <si>
    <t>V241</t>
  </si>
  <si>
    <t>V242</t>
  </si>
  <si>
    <t>V243</t>
  </si>
  <si>
    <t>V244</t>
  </si>
  <si>
    <t>V245</t>
  </si>
  <si>
    <t>V249</t>
  </si>
  <si>
    <t>V250</t>
  </si>
  <si>
    <t>MOTOCICLISTA LESIONADO POR COLISION CON TREN O VEHICULO D</t>
  </si>
  <si>
    <t>V251</t>
  </si>
  <si>
    <t>V252</t>
  </si>
  <si>
    <t>V253</t>
  </si>
  <si>
    <t>V254</t>
  </si>
  <si>
    <t>V255</t>
  </si>
  <si>
    <t>V259</t>
  </si>
  <si>
    <t>V260</t>
  </si>
  <si>
    <t>MOTOCICLISTA LESIONADO POR COLISION CON OTROS VEHICULOS S</t>
  </si>
  <si>
    <t>V261</t>
  </si>
  <si>
    <t>V262</t>
  </si>
  <si>
    <t>V263</t>
  </si>
  <si>
    <t>V264</t>
  </si>
  <si>
    <t>V265</t>
  </si>
  <si>
    <t>V269</t>
  </si>
  <si>
    <t>V270</t>
  </si>
  <si>
    <t>MOTOCICLISTA LESIONADO POR COLISION CON OBJETO FIJO O EST</t>
  </si>
  <si>
    <t>V271</t>
  </si>
  <si>
    <t>V272</t>
  </si>
  <si>
    <t>V273</t>
  </si>
  <si>
    <t>V274</t>
  </si>
  <si>
    <t>V275</t>
  </si>
  <si>
    <t>V279</t>
  </si>
  <si>
    <t>V280</t>
  </si>
  <si>
    <t>MOTOCICLISTA LESIONADO EN ACCIDENTE DE TRANSPORTE SIN COL</t>
  </si>
  <si>
    <t>V281</t>
  </si>
  <si>
    <t>V282</t>
  </si>
  <si>
    <t>V283</t>
  </si>
  <si>
    <t>V284</t>
  </si>
  <si>
    <t>V285</t>
  </si>
  <si>
    <t>V289</t>
  </si>
  <si>
    <t>V290</t>
  </si>
  <si>
    <t>CONDUCTOR DE MOTOCICLETA LESIONADO POR COLISIÓN CON OTROS</t>
  </si>
  <si>
    <t>V291</t>
  </si>
  <si>
    <t>PASAJERO DE MOTOCICLETA LESIONADO POR COLISIÓN CON OTROS</t>
  </si>
  <si>
    <t>V292</t>
  </si>
  <si>
    <t>MOTOCICLISTA NO ESPECIFICADO LESIONADO POR COLISIÓN CON O</t>
  </si>
  <si>
    <t>V293</t>
  </si>
  <si>
    <t>MOTOCICLISTA [CUALQUIERA] LESIONADO EN ACCIDENTE NO DE TR</t>
  </si>
  <si>
    <t>V294</t>
  </si>
  <si>
    <t>CONDUCTOR DE MOTOCICLETA LESIONADO POR COLISION CON OTROS</t>
  </si>
  <si>
    <t>V295</t>
  </si>
  <si>
    <t>PASAJERO DE MOTOCICLETA LESIONADO POR COLISION CON OTROS</t>
  </si>
  <si>
    <t>V296</t>
  </si>
  <si>
    <t>MOTOCICLISTA NO ESPECIFICADO LESIONADO POR COLISION CON O</t>
  </si>
  <si>
    <t>V298</t>
  </si>
  <si>
    <t>MOTOCICLISTA [CUALQUIERA] LESIONADO EN OTROS ACCIDENTES D</t>
  </si>
  <si>
    <t>V299</t>
  </si>
  <si>
    <t>MOTOCICLISTA [CUALQUIERA] LESIONADO EN ACCIDENTE DE TRANS</t>
  </si>
  <si>
    <t>V300</t>
  </si>
  <si>
    <t>OCUPANTE DE VEHICULO DE MOTOR DE TRES RUEDAS LESIONADO PO</t>
  </si>
  <si>
    <t>V301</t>
  </si>
  <si>
    <t>V302</t>
  </si>
  <si>
    <t>V303</t>
  </si>
  <si>
    <t>V304</t>
  </si>
  <si>
    <t>V305</t>
  </si>
  <si>
    <t>V306</t>
  </si>
  <si>
    <t>V307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</si>
  <si>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</si>
  <si>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</si>
  <si>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</si>
  <si>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</si>
  <si>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</si>
  <si>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</si>
  <si>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</si>
  <si>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</si>
  <si>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</si>
  <si>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</si>
  <si>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</si>
  <si>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</si>
  <si>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</si>
  <si>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</si>
  <si>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</si>
  <si>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</si>
  <si>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</si>
  <si>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</si>
  <si>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</si>
  <si>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</si>
  <si>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</si>
  <si>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</si>
  <si>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</si>
  <si>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</si>
  <si>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</si>
  <si>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</si>
  <si>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</si>
  <si>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</si>
  <si>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</si>
  <si>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</si>
  <si>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</si>
  <si>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</si>
  <si>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</si>
  <si>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</si>
  <si>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</si>
  <si>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</si>
  <si>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</si>
  <si>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</si>
  <si>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</si>
  <si>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</si>
  <si>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</si>
  <si>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</si>
  <si>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</si>
  <si>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</si>
  <si>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</si>
  <si>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</si>
  <si>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</si>
  <si>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</si>
  <si>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</si>
  <si>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</si>
  <si>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</si>
  <si>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</si>
  <si>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</si>
  <si>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</si>
  <si>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</si>
  <si>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</si>
  <si>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</si>
  <si>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</si>
  <si>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</si>
  <si>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</si>
  <si>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</si>
  <si>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</si>
  <si>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</si>
  <si>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V379</t>
  </si>
  <si>
    <t>V380</t>
  </si>
  <si>
    <t>OCUPANTE DE VEHICULO DE MOTOR DE TRES RUEDAS LESIONADO EN</t>
  </si>
  <si>
    <t>V381</t>
  </si>
  <si>
    <t>V382</t>
  </si>
  <si>
    <t>V383</t>
  </si>
  <si>
    <t>V384</t>
  </si>
  <si>
    <t>V385</t>
  </si>
  <si>
    <t>V386</t>
  </si>
  <si>
    <t>V387</t>
  </si>
  <si>
    <t>V389</t>
  </si>
  <si>
    <t>V390</t>
  </si>
  <si>
    <t>CONDUCTOR DE VEHICULO DE MOTOR DE TRES RUEDAS LESIONADO P</t>
  </si>
  <si>
    <t>V391</t>
  </si>
  <si>
    <t>PASAJERO DE VEHICULO DE MOTOR DE TRES RUEDAS LESIONADO PO</t>
  </si>
  <si>
    <t>V392</t>
  </si>
  <si>
    <t>OCUPANTE NO ESPECIFICADO DE VEHICULO DE MOTOR DE TRES RUE</t>
  </si>
  <si>
    <t>V393</t>
  </si>
  <si>
    <t>OCUPANTE [CUALQUIERA] DE VEHICULO DE MOTOR DE TRES RUEDAS</t>
  </si>
  <si>
    <t>V394</t>
  </si>
  <si>
    <t>V395</t>
  </si>
  <si>
    <t>V396</t>
  </si>
  <si>
    <t>V398</t>
  </si>
  <si>
    <t>V399</t>
  </si>
  <si>
    <t>V400</t>
  </si>
  <si>
    <t>OCUPANTE DE AUTOMOVIL LESIONADO POR COLISION CON PEATON O</t>
  </si>
  <si>
    <t>V401</t>
  </si>
  <si>
    <t>V402</t>
  </si>
  <si>
    <t>V403</t>
  </si>
  <si>
    <t>V404</t>
  </si>
  <si>
    <t>V405</t>
  </si>
  <si>
    <t>V406</t>
  </si>
  <si>
    <t>V407</t>
  </si>
  <si>
    <t>V409</t>
  </si>
  <si>
    <t>V410</t>
  </si>
  <si>
    <t>OCUPANTE DE AUTOMOVIL LESIONADO POR COLISION CON VEHICULO</t>
  </si>
  <si>
    <t>V411</t>
  </si>
  <si>
    <t>V412</t>
  </si>
  <si>
    <t>V413</t>
  </si>
  <si>
    <t>V414</t>
  </si>
  <si>
    <t>V415</t>
  </si>
  <si>
    <t>V416</t>
  </si>
  <si>
    <t>V417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</si>
  <si>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</si>
  <si>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</si>
  <si>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</si>
  <si>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</si>
  <si>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</si>
  <si>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</si>
  <si>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</si>
  <si>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</si>
  <si>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</si>
  <si>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V429</t>
  </si>
  <si>
    <t>V430</t>
  </si>
  <si>
    <t>OCUPANTE DE AUTOMOVIL LESIONADO POR COLISION CON OTRO AUT</t>
  </si>
  <si>
    <t>V431</t>
  </si>
  <si>
    <t>V432</t>
  </si>
  <si>
    <t>V433</t>
  </si>
  <si>
    <t>V434</t>
  </si>
  <si>
    <t>V435</t>
  </si>
  <si>
    <t>V436</t>
  </si>
  <si>
    <t>V437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</si>
  <si>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</si>
  <si>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</si>
  <si>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</si>
  <si>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</si>
  <si>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</si>
  <si>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</si>
  <si>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</si>
  <si>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</si>
  <si>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</si>
  <si>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V449</t>
  </si>
  <si>
    <t>V450</t>
  </si>
  <si>
    <t>OCUPANTE DE AUTOMOVIL LESIONADO POR COLISION CON TREN O V</t>
  </si>
  <si>
    <t>V451</t>
  </si>
  <si>
    <t>V452</t>
  </si>
  <si>
    <t>V453</t>
  </si>
  <si>
    <t>V454</t>
  </si>
  <si>
    <t>V455</t>
  </si>
  <si>
    <t>V456</t>
  </si>
  <si>
    <t>V457</t>
  </si>
  <si>
    <t>V459</t>
  </si>
  <si>
    <t>V460</t>
  </si>
  <si>
    <t>OCUPANTE DE AUTOMOVIL LESIONADO POR COLISION CON OTROS VE</t>
  </si>
  <si>
    <t>V461</t>
  </si>
  <si>
    <t>V462</t>
  </si>
  <si>
    <t>V463</t>
  </si>
  <si>
    <t>V464</t>
  </si>
  <si>
    <t>V465</t>
  </si>
  <si>
    <t>V466</t>
  </si>
  <si>
    <t>V467</t>
  </si>
  <si>
    <t>V469</t>
  </si>
  <si>
    <t>V470</t>
  </si>
  <si>
    <t>OCUPANTE DE AUTOMOVIL LESIONADO POR COLISION CON OBJETO F</t>
  </si>
  <si>
    <t>V471</t>
  </si>
  <si>
    <t>V472</t>
  </si>
  <si>
    <t>V473</t>
  </si>
  <si>
    <t>V474</t>
  </si>
  <si>
    <t>V475</t>
  </si>
  <si>
    <t>V476</t>
  </si>
  <si>
    <t>V477</t>
  </si>
  <si>
    <t>V479</t>
  </si>
  <si>
    <t>V480</t>
  </si>
  <si>
    <t>OCUPANTE DE AUTOMOVIL LESIONADO EN ACCIDENTE DE TRANSPORT</t>
  </si>
  <si>
    <t>V481</t>
  </si>
  <si>
    <t>V482</t>
  </si>
  <si>
    <t>V483</t>
  </si>
  <si>
    <t>V484</t>
  </si>
  <si>
    <t>V485</t>
  </si>
  <si>
    <t>V486</t>
  </si>
  <si>
    <t>V487</t>
  </si>
  <si>
    <t>V489</t>
  </si>
  <si>
    <t>V490</t>
  </si>
  <si>
    <t>CONDUCTOR DE AUTOMOVIL LESIONADO POR COLISION CON OTROS V</t>
  </si>
  <si>
    <t>V491</t>
  </si>
  <si>
    <t>PASAJERO DE AUTOMOVIL LESIONADO POR COLISION CON OTROS VE</t>
  </si>
  <si>
    <t>V492</t>
  </si>
  <si>
    <t>OCUPANTE NO ESPECIFICADO DE AUTOMOVIL LESIONADO POR COLIS</t>
  </si>
  <si>
    <t>V493</t>
  </si>
  <si>
    <t>OCUPANTE [CUALQUIERA] DE AUTOMOVIL LESIONADO EN ACCIDENTE</t>
  </si>
  <si>
    <t>V494</t>
  </si>
  <si>
    <t>V495</t>
  </si>
  <si>
    <t>V496</t>
  </si>
  <si>
    <t>V498</t>
  </si>
  <si>
    <t>OCUPANTE [CUALQUIERA]) DE AUTOMOVIL LESIONADO EN OTROS AC</t>
  </si>
  <si>
    <t>V499</t>
  </si>
  <si>
    <t>V500</t>
  </si>
  <si>
    <t>OCUPANTE DE CAMIONETA O FURGONETA LESIONADO POR COLISION</t>
  </si>
  <si>
    <t>V501</t>
  </si>
  <si>
    <t>V502</t>
  </si>
  <si>
    <t>V503</t>
  </si>
  <si>
    <t>V504</t>
  </si>
  <si>
    <t>V505</t>
  </si>
  <si>
    <t>V506</t>
  </si>
  <si>
    <t>V507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</si>
  <si>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</si>
  <si>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</si>
  <si>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</si>
  <si>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</si>
  <si>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</si>
  <si>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</si>
  <si>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</si>
  <si>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</si>
  <si>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</si>
  <si>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</si>
  <si>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</si>
  <si>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</si>
  <si>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</si>
  <si>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</si>
  <si>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</si>
  <si>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</si>
  <si>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</si>
  <si>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</si>
  <si>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</si>
  <si>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</si>
  <si>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</si>
  <si>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</si>
  <si>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</si>
  <si>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</si>
  <si>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</si>
  <si>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</si>
  <si>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</si>
  <si>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</si>
  <si>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</si>
  <si>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</si>
  <si>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</si>
  <si>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</si>
  <si>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</si>
  <si>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</si>
  <si>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</si>
  <si>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</si>
  <si>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</si>
  <si>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</si>
  <si>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</si>
  <si>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</si>
  <si>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</si>
  <si>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</si>
  <si>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</si>
  <si>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</si>
  <si>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</si>
  <si>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</si>
  <si>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</si>
  <si>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</si>
  <si>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</si>
  <si>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</si>
  <si>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</si>
  <si>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</si>
  <si>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</si>
  <si>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</si>
  <si>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</si>
  <si>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</si>
  <si>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</si>
  <si>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</si>
  <si>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</si>
  <si>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</si>
  <si>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</si>
  <si>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</si>
  <si>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</si>
  <si>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V579</t>
  </si>
  <si>
    <t>V580</t>
  </si>
  <si>
    <t>OCUPANTE DE CAMIONETA O FURGONETA LESIONADO EN ACCIDENTE</t>
  </si>
  <si>
    <t>V581</t>
  </si>
  <si>
    <t>V582</t>
  </si>
  <si>
    <t>V583</t>
  </si>
  <si>
    <t>V584</t>
  </si>
  <si>
    <t>V585</t>
  </si>
  <si>
    <t>V586</t>
  </si>
  <si>
    <t>V587</t>
  </si>
  <si>
    <t>V589</t>
  </si>
  <si>
    <t>V590</t>
  </si>
  <si>
    <t>CONDUCTOR DE CAMIONETA O FURGONETA LESIONADO POR COLISION</t>
  </si>
  <si>
    <t>V591</t>
  </si>
  <si>
    <t>PASAJERO DE CAMIONETA O FURGONETA LESIONADO POR COLISION</t>
  </si>
  <si>
    <t>V592</t>
  </si>
  <si>
    <t>OCUPANTE NO ESPECIFICADO DE CAMIONETA O FURGONETA LESIONA</t>
  </si>
  <si>
    <t>V593</t>
  </si>
  <si>
    <t>OCUPANTE [CUALQUIERA] DE CAMIONETA O FURGONETA LESIONADO</t>
  </si>
  <si>
    <t>V594</t>
  </si>
  <si>
    <t>V595</t>
  </si>
  <si>
    <t>V596</t>
  </si>
  <si>
    <t>V598</t>
  </si>
  <si>
    <t>V599</t>
  </si>
  <si>
    <t>V600</t>
  </si>
  <si>
    <t>OCUPANTE DE VEHICULO DE TRANSPORTE PESADO LESIONADO POR C</t>
  </si>
  <si>
    <t>V601</t>
  </si>
  <si>
    <t>V602</t>
  </si>
  <si>
    <t>V603</t>
  </si>
  <si>
    <t>V604</t>
  </si>
  <si>
    <t>V605</t>
  </si>
  <si>
    <t>V606</t>
  </si>
  <si>
    <t>V607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</si>
  <si>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</si>
  <si>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</si>
  <si>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</si>
  <si>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</si>
  <si>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</si>
  <si>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</si>
  <si>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</si>
  <si>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</si>
  <si>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</si>
  <si>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</si>
  <si>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</si>
  <si>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</si>
  <si>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</si>
  <si>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</si>
  <si>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</si>
  <si>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</si>
  <si>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</si>
  <si>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</si>
  <si>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</si>
  <si>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</si>
  <si>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</si>
  <si>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</si>
  <si>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</si>
  <si>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</si>
  <si>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</si>
  <si>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</si>
  <si>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</si>
  <si>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</si>
  <si>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</si>
  <si>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</si>
  <si>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</si>
  <si>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</si>
  <si>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</si>
  <si>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</si>
  <si>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</si>
  <si>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</si>
  <si>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</si>
  <si>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</si>
  <si>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</si>
  <si>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</si>
  <si>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</si>
  <si>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</si>
  <si>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</si>
  <si>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</si>
  <si>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</si>
  <si>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</si>
  <si>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</si>
  <si>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</si>
  <si>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</si>
  <si>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</si>
  <si>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</si>
  <si>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</si>
  <si>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</si>
  <si>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</si>
  <si>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</si>
  <si>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</si>
  <si>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</si>
  <si>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</si>
  <si>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</si>
  <si>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</si>
  <si>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</si>
  <si>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</si>
  <si>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</si>
  <si>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V679</t>
  </si>
  <si>
    <t>V680</t>
  </si>
  <si>
    <t>OCUPANTE DE VEHICULO DE TRANSPORTE PESADO LESIONADO EN AC</t>
  </si>
  <si>
    <t>V681</t>
  </si>
  <si>
    <t>V682</t>
  </si>
  <si>
    <t>V683</t>
  </si>
  <si>
    <t>V684</t>
  </si>
  <si>
    <t>V685</t>
  </si>
  <si>
    <t>V686</t>
  </si>
  <si>
    <t>V687</t>
  </si>
  <si>
    <t>V689</t>
  </si>
  <si>
    <t>V690</t>
  </si>
  <si>
    <t>CONDUCTOR DE VEHICULO DE TRANSPORTE PESADO LESIONADO POR</t>
  </si>
  <si>
    <t>V691</t>
  </si>
  <si>
    <t>PASAJERO DE VEHICULO DE TRANSPORTE PESADO LESIONADO POR C</t>
  </si>
  <si>
    <t>V692</t>
  </si>
  <si>
    <t>OCUPANTE NO ESPECIFICADO DE VEHICULO DE TRANSPORTE PESADO</t>
  </si>
  <si>
    <t>V693</t>
  </si>
  <si>
    <t>OCUPANTE [CUALQUIERA] DE VEHICULO DE TRANSPORTE PESADO LE</t>
  </si>
  <si>
    <t>V694</t>
  </si>
  <si>
    <t>V695</t>
  </si>
  <si>
    <t>V696</t>
  </si>
  <si>
    <t>V698</t>
  </si>
  <si>
    <t>V699</t>
  </si>
  <si>
    <t>V700</t>
  </si>
  <si>
    <t>OCUPANTE DE AUTOBUS LESIONADO POR COLISION CON PEATON O A</t>
  </si>
  <si>
    <t>V701</t>
  </si>
  <si>
    <t>V702</t>
  </si>
  <si>
    <t>V703</t>
  </si>
  <si>
    <t>V704</t>
  </si>
  <si>
    <t>V705</t>
  </si>
  <si>
    <t>V706</t>
  </si>
  <si>
    <t>V707</t>
  </si>
  <si>
    <t>V709</t>
  </si>
  <si>
    <t>V710</t>
  </si>
  <si>
    <t>OCUPANTE DE AUTOBUS LESIONADO POR COLISION CON VEHICULO D</t>
  </si>
  <si>
    <t>V711</t>
  </si>
  <si>
    <t>V712</t>
  </si>
  <si>
    <t>V713</t>
  </si>
  <si>
    <t>V714</t>
  </si>
  <si>
    <t>V715</t>
  </si>
  <si>
    <t>V716</t>
  </si>
  <si>
    <t>V717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</si>
  <si>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</si>
  <si>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</si>
  <si>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</si>
  <si>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</si>
  <si>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</si>
  <si>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</si>
  <si>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</si>
  <si>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</si>
  <si>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</si>
  <si>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V729</t>
  </si>
  <si>
    <t>V730</t>
  </si>
  <si>
    <t>OCUPANTE DE AUTOBUS LESIONADO POR COLISION CON AUTOMOVIL,</t>
  </si>
  <si>
    <t>V731</t>
  </si>
  <si>
    <t>V732</t>
  </si>
  <si>
    <t>V733</t>
  </si>
  <si>
    <t>V734</t>
  </si>
  <si>
    <t>V735</t>
  </si>
  <si>
    <t>V736</t>
  </si>
  <si>
    <t>V737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</si>
  <si>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</si>
  <si>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</si>
  <si>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</si>
  <si>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</si>
  <si>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</si>
  <si>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</si>
  <si>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</si>
  <si>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</si>
  <si>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</si>
  <si>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V749</t>
  </si>
  <si>
    <t>V750</t>
  </si>
  <si>
    <t>OCUPANTE DE AUTOBUS LESIONADO POR COLISION CON TREN O VEH</t>
  </si>
  <si>
    <t>V751</t>
  </si>
  <si>
    <t>V752</t>
  </si>
  <si>
    <t>V753</t>
  </si>
  <si>
    <t>V754</t>
  </si>
  <si>
    <t>V755</t>
  </si>
  <si>
    <t>V756</t>
  </si>
  <si>
    <t>V757</t>
  </si>
  <si>
    <t>V759</t>
  </si>
  <si>
    <t>V760</t>
  </si>
  <si>
    <t>OCUPANTE DE AUTOBUS LESIONADO POR COLISION CON OTROS VEHI</t>
  </si>
  <si>
    <t>V761</t>
  </si>
  <si>
    <t>V762</t>
  </si>
  <si>
    <t>V763</t>
  </si>
  <si>
    <t>V764</t>
  </si>
  <si>
    <t>V765</t>
  </si>
  <si>
    <t>V766</t>
  </si>
  <si>
    <t>V767</t>
  </si>
  <si>
    <t>V769</t>
  </si>
  <si>
    <t>V770</t>
  </si>
  <si>
    <t>OCUPANTE DE AUTOBUS LESIONADO POR COLISION CON OBJETO FIJ</t>
  </si>
  <si>
    <t>V771</t>
  </si>
  <si>
    <t>V772</t>
  </si>
  <si>
    <t>V773</t>
  </si>
  <si>
    <t>V774</t>
  </si>
  <si>
    <t>V775</t>
  </si>
  <si>
    <t>V776</t>
  </si>
  <si>
    <t>V777</t>
  </si>
  <si>
    <t>V779</t>
  </si>
  <si>
    <t>V780</t>
  </si>
  <si>
    <t>OCUPANTE DE AUTOBUS LESIONADO EN ACCIDENTE DE TRANSPORTE</t>
  </si>
  <si>
    <t>V781</t>
  </si>
  <si>
    <t>V782</t>
  </si>
  <si>
    <t>V783</t>
  </si>
  <si>
    <t>V784</t>
  </si>
  <si>
    <t>V785</t>
  </si>
  <si>
    <t>V786</t>
  </si>
  <si>
    <t>V787</t>
  </si>
  <si>
    <t>V789</t>
  </si>
  <si>
    <t>V790</t>
  </si>
  <si>
    <t>CONDUCTOR DE AUTOBUS LESIONADO POR COLISION CON OTROS VEH</t>
  </si>
  <si>
    <t>V791</t>
  </si>
  <si>
    <t>PASAJERO DE AUTOBUS LESIONADO POR COLISION CON OTROS VEHI</t>
  </si>
  <si>
    <t>V792</t>
  </si>
  <si>
    <t>OCUPANTE NO ESPECIFICADO DE AUTOBUS LESIONADO POR COLISIO</t>
  </si>
  <si>
    <t>V793</t>
  </si>
  <si>
    <t>OCUPANTE [CUALQUIERA] DE AUTOBUS LESIONADO EN ACCIDENTE N</t>
  </si>
  <si>
    <t>V794</t>
  </si>
  <si>
    <t>V795</t>
  </si>
  <si>
    <t>V796</t>
  </si>
  <si>
    <t>V798</t>
  </si>
  <si>
    <t>OCUPANTE [CUALQUIERA] DE AUTOBUS LESIONADO EN OTROS ACCID</t>
  </si>
  <si>
    <t>V799</t>
  </si>
  <si>
    <t>OCUPANTE [CUALQUIERA] DE AUTOBUS LESIONADO EN ACCIDENTE D</t>
  </si>
  <si>
    <t>V800</t>
  </si>
  <si>
    <t>JINETE U OCUPANTE DE VEHICULO DE TRACCION ANIMAL LESIONAD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</si>
  <si>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</si>
  <si>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</si>
  <si>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</si>
  <si>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</si>
  <si>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</si>
  <si>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</si>
  <si>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</si>
  <si>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</si>
  <si>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</si>
  <si>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</si>
  <si>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OCUPANTE DE TREN O VEHICULO DE RIELES LESIONADO POR COLIS</t>
  </si>
  <si>
    <t>V811</t>
  </si>
  <si>
    <t>V812</t>
  </si>
  <si>
    <t>V813</t>
  </si>
  <si>
    <t>V814</t>
  </si>
  <si>
    <t>PERSONA LESIONADA AL SUBIR O BAJAR DE TREN O VEHICULO DE</t>
  </si>
  <si>
    <t>V815</t>
  </si>
  <si>
    <t>OCUPANTE DE TREN O VEHICULO DE RIELES LESIONADO POR CAIDA</t>
  </si>
  <si>
    <t>V816</t>
  </si>
  <si>
    <t>V817</t>
  </si>
  <si>
    <t>OCUPANTE DE TREN O VEHICULO DE RIELES LESIONADO EN DESCAR</t>
  </si>
  <si>
    <t>V818</t>
  </si>
  <si>
    <t>OCUPANTE DE TREN O VEHICULO DE RIELES LESIONADO EN OTROS</t>
  </si>
  <si>
    <t>V819</t>
  </si>
  <si>
    <t>OCUPANTE DE TREN O VEHICULO DE RIELES LESIONADO EN ACCIDE</t>
  </si>
  <si>
    <t>V820</t>
  </si>
  <si>
    <t>OCUPANTE DE TRANVIA LESIONADO POR COLISION CON VEHICULO D</t>
  </si>
  <si>
    <t>V821</t>
  </si>
  <si>
    <t>V822</t>
  </si>
  <si>
    <t>OCUPANTE DE TRANVIA LESIONADO POR COLISION CON, O GOLPEAD</t>
  </si>
  <si>
    <t>V823</t>
  </si>
  <si>
    <t>OCUPANTE DE TRANVIA LESIONADO POR COLISION CON OTROS OBJE</t>
  </si>
  <si>
    <t>V824</t>
  </si>
  <si>
    <t>PERSONA LESIONADA AL SUBIR O BAJAR DEL TRANVIA</t>
  </si>
  <si>
    <t>V825</t>
  </si>
  <si>
    <t>OCUPANTE DE TRANVIA LESIONADO POR CAIDA DENTRO DEL TRANVI</t>
  </si>
  <si>
    <t>V826</t>
  </si>
  <si>
    <t>OCUPANTE DE TRANVIA LESIONADO POR CAIDA DESDE DEL TRANVIA</t>
  </si>
  <si>
    <t>V827</t>
  </si>
  <si>
    <t>OCUPANTE DE TRANVIA LESIONADO POR DESCARRILAMIENTO, SIN C</t>
  </si>
  <si>
    <t>V828</t>
  </si>
  <si>
    <t>OCUPANTE DE TRANVIA LESIONADO OTROS ACCIDENTES DE TRANSPO</t>
  </si>
  <si>
    <t>V829</t>
  </si>
  <si>
    <t>OCUPANTE DE TRANVIA LESIONADO EN ACCIDENTE DE TRANSITO NO</t>
  </si>
  <si>
    <t>V830</t>
  </si>
  <si>
    <t>CONDUCTOR DE VEHICULO INDUSTRIAL ESPECIAL LESIONADO EN AC</t>
  </si>
  <si>
    <t>V831</t>
  </si>
  <si>
    <t>PASAJERO DE VEHICULO INDUSTRIAL ESPECIAL LESIONADO EN ACC</t>
  </si>
  <si>
    <t>V832</t>
  </si>
  <si>
    <t>PERSONA QUE VIAJA FUERA DE VEHICULO INDUSTRIAL ESPECIAL L</t>
  </si>
  <si>
    <t>V833</t>
  </si>
  <si>
    <t>OCUPANTE NO ESPECIFICADO DE VEHICULO INDUSTRIAL ESPECIAL</t>
  </si>
  <si>
    <t>V834</t>
  </si>
  <si>
    <t>PERSONA LESIONADA AL SUBIR O BAJAR DEL VEHICULO INDUSTRIA</t>
  </si>
  <si>
    <t>V835</t>
  </si>
  <si>
    <t>V836</t>
  </si>
  <si>
    <t>V837</t>
  </si>
  <si>
    <t>V839</t>
  </si>
  <si>
    <t>V840</t>
  </si>
  <si>
    <t>CONDUCTOR DE VEHICULO AGRICOLA ESPECIAL LESIONADO EN ACCI</t>
  </si>
  <si>
    <t>V841</t>
  </si>
  <si>
    <t>PASAJERO DE VEHICULO AGRICOLA ESPECIAL LESIONADO EN ACCID</t>
  </si>
  <si>
    <t>V842</t>
  </si>
  <si>
    <t>PERSONA QUE VIAJA FUERA DEL VEHICULO AGRICOLA ESPECIAL LE</t>
  </si>
  <si>
    <t>V843</t>
  </si>
  <si>
    <t>OCUPANTE NO ESPECIFICADO DE VEHICULO AGRICOLA ESPECIAL LE</t>
  </si>
  <si>
    <t>V844</t>
  </si>
  <si>
    <t>PERSONA LESIONADA AL SUBIR O BAJAR DEL VEHICULO AGRICOLA</t>
  </si>
  <si>
    <t>V845</t>
  </si>
  <si>
    <t>V846</t>
  </si>
  <si>
    <t>V847</t>
  </si>
  <si>
    <t>V849</t>
  </si>
  <si>
    <t>V850</t>
  </si>
  <si>
    <t>CONDUCTOR DE VEHICULO ESPECIAL PARA CONSTRUCCION LESIONAD</t>
  </si>
  <si>
    <t>V851</t>
  </si>
  <si>
    <t>PASAJERO DE VEHICULO ESPECIAL PARA CONSTRUCCION LESIONADO</t>
  </si>
  <si>
    <t>V852</t>
  </si>
  <si>
    <t>PERSONA QUE VIAJA FUERA DEL VEHICULO ESPECIAL PARA CONSTR</t>
  </si>
  <si>
    <t>V853</t>
  </si>
  <si>
    <t>OCUPANTE NO ESPECIFICADO DE VEHICULO ESPECIAL PARA CONSTR</t>
  </si>
  <si>
    <t>V854</t>
  </si>
  <si>
    <t>PERSONA LESIONADA AL SUBIR O BAJAR DEL VEHICULO ESPECIAL</t>
  </si>
  <si>
    <t>V855</t>
  </si>
  <si>
    <t>V856</t>
  </si>
  <si>
    <t>V857</t>
  </si>
  <si>
    <t>V859</t>
  </si>
  <si>
    <t>V860</t>
  </si>
  <si>
    <t>CONDUCTOR DE VEHICULO PARA TODO TERRENO O DE OTRO VEHICUL</t>
  </si>
  <si>
    <t>V861</t>
  </si>
  <si>
    <t>PASAJERO DE VEHICULO PARA TODO TERRENO O DE OTRO VEHICULO</t>
  </si>
  <si>
    <t>V862</t>
  </si>
  <si>
    <t>PERSONA QUE VIAJA FUERA DEL VEHICULO PARA TODO TERRENO O</t>
  </si>
  <si>
    <t>V863</t>
  </si>
  <si>
    <t>OCUPANTE NO ESPECIFICADO DE VEHICULO PARA TODO TERRENO O</t>
  </si>
  <si>
    <t>V864</t>
  </si>
  <si>
    <t>PERSONA LESIONADA EN ACCIDENTE DE TRANSITO AL SUBIR O BAJ</t>
  </si>
  <si>
    <t>V865</t>
  </si>
  <si>
    <t>V866</t>
  </si>
  <si>
    <t>V867</t>
  </si>
  <si>
    <t>V869</t>
  </si>
  <si>
    <t>OCUPANTE NO ESPECIFICADO DEL VEHICULO PARA TODO TERRENO O</t>
  </si>
  <si>
    <t>V870</t>
  </si>
  <si>
    <t>PERSONA LESIONADA POR COLISION ENTRE AUTOMOVIL Y VEHICULO</t>
  </si>
  <si>
    <t>V871</t>
  </si>
  <si>
    <t>PERSONA LESIONADA POR COLISION ENTRE OTROS VEHICULOS DE M</t>
  </si>
  <si>
    <t>V872</t>
  </si>
  <si>
    <t>PERSONA LESIONADA POR COLISION ENTRE AUTOMOVIL Y CAMIONET</t>
  </si>
  <si>
    <t>V873</t>
  </si>
  <si>
    <t>PERSONA LESIONADA POR COLISION ENTRE AUTOMOVIL Y AUTOBUS</t>
  </si>
  <si>
    <t>V874</t>
  </si>
  <si>
    <t>V875</t>
  </si>
  <si>
    <t>PERSONA LESIONADA POR COLISION ENTRE VEHICULO DE TRANSPOR</t>
  </si>
  <si>
    <t>V876</t>
  </si>
  <si>
    <t>PERSONA LESIONADA POR COLISION ENTRE TREN O VEHICULO DE R</t>
  </si>
  <si>
    <t>V877</t>
  </si>
  <si>
    <t>V878</t>
  </si>
  <si>
    <t>PERSONA LESIONADA EN OTROS ACCIDENTES ESPECIFICADOS DE TR</t>
  </si>
  <si>
    <t>V879</t>
  </si>
  <si>
    <t>V880</t>
  </si>
  <si>
    <t>V881</t>
  </si>
  <si>
    <t>V882</t>
  </si>
  <si>
    <t>V883</t>
  </si>
  <si>
    <t>PERSONA LESIONADA POR COLISION ENTRE AUTOMOVIL Y AUTOBUS,</t>
  </si>
  <si>
    <t>V884</t>
  </si>
  <si>
    <t>V885</t>
  </si>
  <si>
    <t>V886</t>
  </si>
  <si>
    <t>V887</t>
  </si>
  <si>
    <t>V888</t>
  </si>
  <si>
    <t>V889</t>
  </si>
  <si>
    <t>V890</t>
  </si>
  <si>
    <t>PERSONA LESIONADA EN ACCIDENTE NO DE TRANSITO, DE VEHICUL</t>
  </si>
  <si>
    <t>V891</t>
  </si>
  <si>
    <t>V892</t>
  </si>
  <si>
    <t>PERSONA LESIONADA EN ACCIDENTE DE TRANSITO, DE VEHICULO D</t>
  </si>
  <si>
    <t>V893</t>
  </si>
  <si>
    <t>PERSONA LESIONADA EN ACCIDENTE DE TRANSITO, DE VEHICULO S</t>
  </si>
  <si>
    <t>V899</t>
  </si>
  <si>
    <t>PERSONA LESIONADA EN ACCIDENTE DE VEHICULO NO ESPECIFICAD</t>
  </si>
  <si>
    <t>V900</t>
  </si>
  <si>
    <t>ACCIDENTE DE EMBARCACION QUE CAUSA AHOGAMIENTO Y SUMERSIO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</si>
  <si>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</si>
  <si>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</si>
  <si>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</si>
  <si>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</si>
  <si>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</si>
  <si>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</si>
  <si>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</si>
  <si>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</si>
  <si>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</si>
  <si>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</si>
  <si>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ACCIDENTE DE EMBARCACION QUE CAUSA OTROS TIPOS DE TRAUMAT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</si>
  <si>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</si>
  <si>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</si>
  <si>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</si>
  <si>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</si>
  <si>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</si>
  <si>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</si>
  <si>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</si>
  <si>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</si>
  <si>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</si>
  <si>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</si>
  <si>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AHOGAMIENTO Y SUMERSION RELACIONADOS CON TRANSPORTE POR A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</si>
  <si>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</si>
  <si>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</si>
  <si>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</si>
  <si>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</si>
  <si>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</si>
  <si>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</si>
  <si>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</si>
  <si>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</si>
  <si>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</si>
  <si>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</si>
  <si>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ACCIDENTE EN UNA EMBARCACION, SIN ACCIDENTE A LA EMBARCAC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</si>
  <si>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</si>
  <si>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</si>
  <si>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</si>
  <si>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</si>
  <si>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</si>
  <si>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</si>
  <si>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</si>
  <si>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</si>
  <si>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</si>
  <si>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</si>
  <si>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OTROS ACCIDENTES DE TRANSPORTE POR AGUA, Y LOS NO ESPECIF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</si>
  <si>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</si>
  <si>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</si>
  <si>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</si>
  <si>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</si>
  <si>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</si>
  <si>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</si>
  <si>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</si>
  <si>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</si>
  <si>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</si>
  <si>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</si>
  <si>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ACCIDENTE DE HELICOPTERO CON OCUPANTE LESIONADO</t>
  </si>
  <si>
    <t>V951</t>
  </si>
  <si>
    <t>ACCIDENTE DE PLANEADOR ULTRA LIVIANO, MICRO LIVIANO O MOT</t>
  </si>
  <si>
    <t>V952</t>
  </si>
  <si>
    <t>ACCIDENTE DE OTROS VEHICULOS AEREOS DE ALAS FIJAS, PRIVAD</t>
  </si>
  <si>
    <t>V953</t>
  </si>
  <si>
    <t>ACCIDENTE DE VEHICULO AEREO DE ALAS FIJAS, COMERCIAL, CON</t>
  </si>
  <si>
    <t>V954</t>
  </si>
  <si>
    <t>ACCIDENTE DE NAVE ESPACIAL, CON OCUPANTE LESIONADO</t>
  </si>
  <si>
    <t>V958</t>
  </si>
  <si>
    <t>ACCIDENTE DE OTRAS AERONAVES, CON OCUPANTE LESIONADO</t>
  </si>
  <si>
    <t>V959</t>
  </si>
  <si>
    <t>ACCIDENTE DE AERONAVE NO ESPECIFICADA, CON OCUPANTE LESIO</t>
  </si>
  <si>
    <t>V960</t>
  </si>
  <si>
    <t>ACCIDENTE DE GLOBO AEROSTATICO, CON OCUPANTE LESIONADO</t>
  </si>
  <si>
    <t>V961</t>
  </si>
  <si>
    <t>ACCIDENTE DE ALA DELTA, CON OCUPANTE LESIONADO</t>
  </si>
  <si>
    <t>V962</t>
  </si>
  <si>
    <t>ACCIDENTE DE PLANEADOR (SIN MOTOR), CON OCUPANTE LESIONAD</t>
  </si>
  <si>
    <t>V968</t>
  </si>
  <si>
    <t>ACCIDENTE DE OTRAS AERONAVES SIN MOTOR, CON OCUPANTE LESI</t>
  </si>
  <si>
    <t>V969</t>
  </si>
  <si>
    <t>ACCIDENTE DE AERONAVE SIN MOTOR NO ESPECIFICADA, CON OCUP</t>
  </si>
  <si>
    <t>V970</t>
  </si>
  <si>
    <t>OCUPANTE DE AERONAVE LESIONADO EN OTROS ACCIDENTES ESPECI</t>
  </si>
  <si>
    <t>V971</t>
  </si>
  <si>
    <t>PERSONA LESIONADA AL SUBIR O BAJAR DE UNA AERONAVE</t>
  </si>
  <si>
    <t>V972</t>
  </si>
  <si>
    <t>PARACAIDISTA LESIONADO EN ACCIDENTE DE TRANSPORTE AEREO</t>
  </si>
  <si>
    <t>V973</t>
  </si>
  <si>
    <t>PERSONA EN TIERRA LESIONADA POR ACCIDENTE DE TRANSPORTE A</t>
  </si>
  <si>
    <t>V978</t>
  </si>
  <si>
    <t>OTROS ACCIDENTES DE TRANSPORTE AEREO, NO CLASIFICADOS EN</t>
  </si>
  <si>
    <t>V98</t>
  </si>
  <si>
    <t>OTROS ACCIDENTES DE TRANSPORTE ESPECIFICADOS</t>
  </si>
  <si>
    <t>V99</t>
  </si>
  <si>
    <t>ACCIDENTE DE TRANSPORTE NO ESPECIFICADO</t>
  </si>
  <si>
    <t>W000</t>
  </si>
  <si>
    <t>CAIDA EN EL MISMO NIVEL POR HIELO O NIEVE: VIVIENDA</t>
  </si>
  <si>
    <t>W001</t>
  </si>
  <si>
    <t>CAIDA EN EL MISMO NIVEL POR HIELO O NIEVE: INSTITUCION RE</t>
  </si>
  <si>
    <t>W002</t>
  </si>
  <si>
    <t>CAIDA EN EL MISMO NIVEL POR HIELO O NIEVE: ESCUELAS, OTRA</t>
  </si>
  <si>
    <t>W003</t>
  </si>
  <si>
    <t>CAIDA EN EL MISMO NIVEL POR HIELO O NIEVE: AREAS DE DEPOR</t>
  </si>
  <si>
    <t>W004</t>
  </si>
  <si>
    <t>CAIDA EN EL MISMO NIVEL POR HIELO O NIEVE: CALLES Y CARRE</t>
  </si>
  <si>
    <t>W005</t>
  </si>
  <si>
    <t>CAIDA EN EL MISMO NIVEL POR HIELO O NIEVE: COMERCIO Y ARE</t>
  </si>
  <si>
    <t>W006</t>
  </si>
  <si>
    <t>CAIDA EN EL MISMO NIVEL POR HIELO O NIEVE: AREA INDUSTRIA</t>
  </si>
  <si>
    <t>W007</t>
  </si>
  <si>
    <t>CAIDA EN EL MISMO NIVEL POR HIELO O NIEVE: GRANJA</t>
  </si>
  <si>
    <t>W008</t>
  </si>
  <si>
    <t>CAIDA EN EL MISMO NIVEL POR HIELO O NIEVE: OTRO LUGAR ESP</t>
  </si>
  <si>
    <t>W009</t>
  </si>
  <si>
    <t>CAIDA EN EL MISMO NIVEL POR HIELO O NIEVE: LUGAR NO ESPEC</t>
  </si>
  <si>
    <t>W010</t>
  </si>
  <si>
    <t>CAIDA EN EL MISMO NIVEL POR DESLIZAMIENTO, TROPEZON Y TRA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</si>
  <si>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</si>
  <si>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</si>
  <si>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</si>
  <si>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</si>
  <si>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</si>
  <si>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</si>
  <si>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</si>
  <si>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</si>
  <si>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</si>
  <si>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</si>
  <si>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CAIDA POR PATINES PARA HIELO, ESQUIS, PATINES DE RUEDAS O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</si>
  <si>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</si>
  <si>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</si>
  <si>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</si>
  <si>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</si>
  <si>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</si>
  <si>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</si>
  <si>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</si>
  <si>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</si>
  <si>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</si>
  <si>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</si>
  <si>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OTRAS CAIDAS EN EL MISMO NIVEL POR COLISION CON O POR EMP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</si>
  <si>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</si>
  <si>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</si>
  <si>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</si>
  <si>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</si>
  <si>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</si>
  <si>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</si>
  <si>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</si>
  <si>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</si>
  <si>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</si>
  <si>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</si>
  <si>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CAIDA AL SER TRASLADADO O SOSTENIDO POR OTRAS PERSONAS: V</t>
  </si>
  <si>
    <t>W041</t>
  </si>
  <si>
    <t>CAIDA AL SER TRASLADADO O SOSTENIDO POR OTRAS PERSONAS: I</t>
  </si>
  <si>
    <t>W042</t>
  </si>
  <si>
    <t>CAIDA AL SER TRASLADADO O SOSTENIDO POR OTRAS PERSONAS: E</t>
  </si>
  <si>
    <t>W043</t>
  </si>
  <si>
    <t>CAIDA AL SER TRASLADADO O SOSTENIDO POR OTRAS PERSONAS: A</t>
  </si>
  <si>
    <t>W044</t>
  </si>
  <si>
    <t>CAIDA AL SER TRASLADADO O SOSTENIDO POR OTRAS PERSONAS: C</t>
  </si>
  <si>
    <t>W045</t>
  </si>
  <si>
    <t>W046</t>
  </si>
  <si>
    <t>W047</t>
  </si>
  <si>
    <t>CAIDA AL SER TRASLADADO O SOSTENIDO POR OTRAS PERSONAS: G</t>
  </si>
  <si>
    <t>W048</t>
  </si>
  <si>
    <t>CAIDA AL SER TRASLADADO O SOSTENIDO POR OTRAS PERSONAS: O</t>
  </si>
  <si>
    <t>W049</t>
  </si>
  <si>
    <t>CAIDA AL SER TRASLADADO O SOSTENIDO POR OTRAS PERSONAS: L</t>
  </si>
  <si>
    <t>W050</t>
  </si>
  <si>
    <t>CAIDA QUE IMPLICA SILLA DE RUEDAS: VIVIENDA</t>
  </si>
  <si>
    <t>W051</t>
  </si>
  <si>
    <t>CAIDA QUE IMPLICA SILLA DE RUEDAS: INSTITUCION RESIDENCIA</t>
  </si>
  <si>
    <t>W052</t>
  </si>
  <si>
    <t>CAIDA QUE IMPLICA SILLA DE RUEDAS: ESCUELAS, OTRAS INSTIT</t>
  </si>
  <si>
    <t>W053</t>
  </si>
  <si>
    <t>CAIDA QUE IMPLICA SILLA DE RUEDAS: AREAS DE DEPORTE Y ATL</t>
  </si>
  <si>
    <t>W054</t>
  </si>
  <si>
    <t>CAIDA QUE IMPLICA SILLA DE RUEDAS: CALLES Y CARRETERAS</t>
  </si>
  <si>
    <t>W055</t>
  </si>
  <si>
    <t>CAIDA QUE IMPLICA SILLA DE RUEDAS: COMERCIO Y AREA DE SER</t>
  </si>
  <si>
    <t>W056</t>
  </si>
  <si>
    <t>CAIDA QUE IMPLICA SILLA DE RUEDAS: AREA INDUSTRIAL Y DE L</t>
  </si>
  <si>
    <t>W057</t>
  </si>
  <si>
    <t>CAIDA QUE IMPLICA SILLA DE RUEDAS: GRANJA</t>
  </si>
  <si>
    <t>W058</t>
  </si>
  <si>
    <t>CAIDA QUE IMPLICA SILLA DE RUEDAS: OTRO LUGAR ESPECIFICAD</t>
  </si>
  <si>
    <t>W059</t>
  </si>
  <si>
    <t>CAIDA QUE IMPLICA SILLA DE RUEDAS: LUGAR NO ESPECIFICADO</t>
  </si>
  <si>
    <t>W060</t>
  </si>
  <si>
    <t>CAIDA QUE IMPLICA CAMA: VIVIENDA</t>
  </si>
  <si>
    <t>W061</t>
  </si>
  <si>
    <t>CAIDA QUE IMPLICA CAMA: INSTITUCION RESIDENCIAL</t>
  </si>
  <si>
    <t>W062</t>
  </si>
  <si>
    <t>CAIDA QUE IMPLICA CAMA: ESCUELAS, OTRAS INSTITUCIONES Y A</t>
  </si>
  <si>
    <t>W063</t>
  </si>
  <si>
    <t>CAIDA QUE IMPLICA CAMA: AREAS DE DEPORTE Y ATLETISMO</t>
  </si>
  <si>
    <t>W064</t>
  </si>
  <si>
    <t>CAIDA QUE IMPLICA CAMA: CALLES Y CARRETERAS</t>
  </si>
  <si>
    <t>W065</t>
  </si>
  <si>
    <t>CAIDA QUE IMPLICA CAMA: COMERCIO Y AREA DE SERVICIOS</t>
  </si>
  <si>
    <t>W066</t>
  </si>
  <si>
    <t>CAIDA QUE IMPLICA CAMA: AREA INDUSTRIAL Y DE LA CONSTRUCC</t>
  </si>
  <si>
    <t>W067</t>
  </si>
  <si>
    <t>CAIDA QUE IMPLICA CAMA: GRANJA</t>
  </si>
  <si>
    <t>W068</t>
  </si>
  <si>
    <t>CAIDA QUE IMPLICA CAMA: OTRO LUGAR ESPECIFICADO</t>
  </si>
  <si>
    <t>W069</t>
  </si>
  <si>
    <t>CAIDA QUE IMPLICA CAMA: LUGAR NO ESPECIFICADO</t>
  </si>
  <si>
    <t>W070</t>
  </si>
  <si>
    <t>CAIDA QUE IMPLICA SILLA: VIVIENDA</t>
  </si>
  <si>
    <t>W071</t>
  </si>
  <si>
    <t>CAIDA QUE IMPLICA SILLA: INSTITUCION RESIDENCIAL</t>
  </si>
  <si>
    <t>W072</t>
  </si>
  <si>
    <t>CAIDA QUE IMPLICA SILLA: ESCUELAS, OTRAS INSTITUCIONES Y</t>
  </si>
  <si>
    <t>W073</t>
  </si>
  <si>
    <t>CAIDA QUE IMPLICA SILLA: AREAS DE DEPORTE Y ATLETISMO</t>
  </si>
  <si>
    <t>W074</t>
  </si>
  <si>
    <t>CAIDA QUE IMPLICA SILLA: CALLES Y CARRETERAS</t>
  </si>
  <si>
    <t>W075</t>
  </si>
  <si>
    <t>CAIDA QUE IMPLICA SILLA: COMERCIO Y AREA DE SERVICIOS</t>
  </si>
  <si>
    <t>W076</t>
  </si>
  <si>
    <t>CAIDA QUE IMPLICA SILLA: AREA INDUSTRIAL Y DE LA CONSTRUC</t>
  </si>
  <si>
    <t>W077</t>
  </si>
  <si>
    <t>CAIDA QUE IMPLICA SILLA: GRANJA</t>
  </si>
  <si>
    <t>W078</t>
  </si>
  <si>
    <t>CAIDA QUE IMPLICA SILLA: OTRO LUGAR ESPECIFICADO</t>
  </si>
  <si>
    <t>W079</t>
  </si>
  <si>
    <t>CAIDA QUE IMPLICA SILLA: LUGAR NO ESPECIFICADO</t>
  </si>
  <si>
    <t>W080</t>
  </si>
  <si>
    <t>CAIDA QUE IMPLICA OTRO MUEBLE: VIVIENDA</t>
  </si>
  <si>
    <t>W081</t>
  </si>
  <si>
    <t>CAIDA QUE IMPLICA OTRO MUEBLE: INSTITUCION RESIDENCIAL</t>
  </si>
  <si>
    <t>W082</t>
  </si>
  <si>
    <t>CAIDA QUE IMPLICA OTRO MUEBLE: ESCUELAS, OTRAS INSTITUCIO</t>
  </si>
  <si>
    <t>W083</t>
  </si>
  <si>
    <t>CAIDA QUE IMPLICA OTRO MUEBLE: AREAS DE DEPORTE Y ATLETIS</t>
  </si>
  <si>
    <t>W084</t>
  </si>
  <si>
    <t>CAIDA QUE IMPLICA OTRO MUEBLE: CALLES Y CARRETERAS</t>
  </si>
  <si>
    <t>W085</t>
  </si>
  <si>
    <t>CAIDA QUE IMPLICA OTRO MUEBLE: COMERCIO Y AREA DE SERVICI</t>
  </si>
  <si>
    <t>W086</t>
  </si>
  <si>
    <t>CAIDA QUE IMPLICA OTRO MUEBLE: AREA INDUSTRIAL Y DE LA CO</t>
  </si>
  <si>
    <t>W087</t>
  </si>
  <si>
    <t>CAIDA QUE IMPLICA OTRO MUEBLE: GRANJA</t>
  </si>
  <si>
    <t>W088</t>
  </si>
  <si>
    <t>CAIDA QUE IMPLICA OTRO MUEBLE: OTRO LUGAR ESPECIFICADO</t>
  </si>
  <si>
    <t>W089</t>
  </si>
  <si>
    <t>CAIDA QUE IMPLICA OTRO MUEBLE: LUGAR NO ESPECIFICADO</t>
  </si>
  <si>
    <t>W090</t>
  </si>
  <si>
    <t>CAIDA QUE IMPLICA EQUIPOS PARA JUEGOS INFANTILES: VIVIEND</t>
  </si>
  <si>
    <t>W091</t>
  </si>
  <si>
    <t>CAIDA QUE IMPLICA EQUIPOS PARA JUEGOS INFANTILES: INSTITU</t>
  </si>
  <si>
    <t>W092</t>
  </si>
  <si>
    <t>CAIDA QUE IMPLICA EQUIPOS PARA JUEGOS INFANTILES: ESCUELA</t>
  </si>
  <si>
    <t>W093</t>
  </si>
  <si>
    <t>CAIDA QUE IMPLICA EQUIPOS PARA JUEGOS INFANTILES: AREAS D</t>
  </si>
  <si>
    <t>W094</t>
  </si>
  <si>
    <t>CAIDA QUE IMPLICA EQUIPOS PARA JUEGOS INFANTILES: CALLES</t>
  </si>
  <si>
    <t>W095</t>
  </si>
  <si>
    <t>CAIDA QUE IMPLICA EQUIPOS PARA JUEGOS INFANTILES: COMERCI</t>
  </si>
  <si>
    <t>W096</t>
  </si>
  <si>
    <t>CAIDA QUE IMPLICA EQUIPOS PARA JUEGOS INFANTILES: AREA IN</t>
  </si>
  <si>
    <t>W097</t>
  </si>
  <si>
    <t>CAIDA QUE IMPLICA EQUIPOS PARA JUEGOS INFANTILES: GRANJA</t>
  </si>
  <si>
    <t>W098</t>
  </si>
  <si>
    <t>CAIDA QUE IMPLICA EQUIPOS PARA JUEGOS INFANTILES: OTRO LU</t>
  </si>
  <si>
    <t>W099</t>
  </si>
  <si>
    <t>CAIDA QUE IMPLICA EQUIPOS PARA JUEGOS INFANTILES: LUGAR N</t>
  </si>
  <si>
    <t>W100</t>
  </si>
  <si>
    <t>CAIDA EN O DESDE ESCALERA Y ESCALONES: VIVIENDA</t>
  </si>
  <si>
    <t>W101</t>
  </si>
  <si>
    <t>CAIDA EN O DESDE ESCALERA Y ESCALONES: INSTITUCION RESIDE</t>
  </si>
  <si>
    <t>W102</t>
  </si>
  <si>
    <t>CAIDA EN O DESDE ESCALERA Y ESCALONES: ESCUELAS, OTRAS IN</t>
  </si>
  <si>
    <t>W103</t>
  </si>
  <si>
    <t>CAIDA EN O DESDE ESCALERA Y ESCALONES: AREAS DE DEPORTE Y</t>
  </si>
  <si>
    <t>W104</t>
  </si>
  <si>
    <t>CAIDA EN O DESDE ESCALERA Y ESCALONES: CALLES Y CARRETERA</t>
  </si>
  <si>
    <t>W105</t>
  </si>
  <si>
    <t>CAIDA EN O DESDE ESCALERA Y ESCALONES: COMERCIO Y AREA DE</t>
  </si>
  <si>
    <t>W106</t>
  </si>
  <si>
    <t>CAIDA EN O DESDE ESCALERA Y ESCALONES: AREA INDUSTRIAL Y</t>
  </si>
  <si>
    <t>W107</t>
  </si>
  <si>
    <t>CAIDA EN O DESDE ESCALERA Y ESCALONES: GRANJA</t>
  </si>
  <si>
    <t>W108</t>
  </si>
  <si>
    <t>CAIDA EN O DESDE ESCALERA Y ESCALONES: OTRO LUGAR ESPECIF</t>
  </si>
  <si>
    <t>W109</t>
  </si>
  <si>
    <t>CAIDA EN O DESDE ESCALERA Y ESCALONES: LUGAR NO ESPECIFIC</t>
  </si>
  <si>
    <t>W110</t>
  </si>
  <si>
    <t>CAIDA EN O DESDE ESCALERAS MANUALES: VIVIENDA</t>
  </si>
  <si>
    <t>W111</t>
  </si>
  <si>
    <t>CAIDA EN O DESDE ESCALERAS MANUALES: INSTITUCION RESIDENC</t>
  </si>
  <si>
    <t>W112</t>
  </si>
  <si>
    <t>CAIDA EN O DESDE ESCALERAS MANUALES: ESCUELAS, OTRAS INST</t>
  </si>
  <si>
    <t>W113</t>
  </si>
  <si>
    <t>CAIDA EN O DESDE ESCALERAS MANUALES: AREAS DE DEPORTE Y A</t>
  </si>
  <si>
    <t>W114</t>
  </si>
  <si>
    <t>CAIDA EN O DESDE ESCALERAS MANUALES: CALLES Y CARRETERAS</t>
  </si>
  <si>
    <t>W115</t>
  </si>
  <si>
    <t>CAIDA EN O DESDE ESCALERAS MANUALES: COMERCIO Y AREA DE S</t>
  </si>
  <si>
    <t>W116</t>
  </si>
  <si>
    <t>CAIDA EN O DESDE ESCALERAS MANUALES: AREA INDUSTRIAL Y DE</t>
  </si>
  <si>
    <t>W117</t>
  </si>
  <si>
    <t>CAIDA EN O DESDE ESCALERAS MANUALES: GRANJA</t>
  </si>
  <si>
    <t>W118</t>
  </si>
  <si>
    <t>CAIDA EN O DESDE ESCALERAS MANUALES: OTRO LUGAR ESPECIFIC</t>
  </si>
  <si>
    <t>W119</t>
  </si>
  <si>
    <t>CAIDA EN O DESDE ESCALERAS MANUALES: LUGAR NO ESPECIFICAD</t>
  </si>
  <si>
    <t>W120</t>
  </si>
  <si>
    <t>CAIDA EN O DESDE ANDAMIO: VIVIENDA</t>
  </si>
  <si>
    <t>W121</t>
  </si>
  <si>
    <t>CAIDA EN O DESDE ANDAMIO: INSTITUCION RESIDENCIAL</t>
  </si>
  <si>
    <t>W122</t>
  </si>
  <si>
    <t>CAIDA EN O DESDE ANDAMIO: ESCUELAS, OTRAS INSTITUCIONES Y</t>
  </si>
  <si>
    <t>W123</t>
  </si>
  <si>
    <t>CAIDA EN O DESDE ANDAMIO: AREAS DE DEPORTE Y ATLETISMO</t>
  </si>
  <si>
    <t>W124</t>
  </si>
  <si>
    <t>CAIDA EN O DESDE ANDAMIO: CALLES Y CARRETERAS</t>
  </si>
  <si>
    <t>W125</t>
  </si>
  <si>
    <t>CAIDA EN O DESDE ANDAMIO: COMERCIO Y AREA DE SERVICIOS</t>
  </si>
  <si>
    <t>W126</t>
  </si>
  <si>
    <t>CAIDA EN O DESDE ANDAMIO: AREA INDUSTRIAL Y DE LA CONSTRU</t>
  </si>
  <si>
    <t>W127</t>
  </si>
  <si>
    <t>CAIDA EN O DESDE ANDAMIO: GRANJA</t>
  </si>
  <si>
    <t>W128</t>
  </si>
  <si>
    <t>CAIDA EN O DESDE ANDAMIO: OTRO LUGAR ESPECIFICADO</t>
  </si>
  <si>
    <t>W129</t>
  </si>
  <si>
    <t>CAIDA EN O DESDE ANDAMIO: LUGAR NO ESPECIFICADO</t>
  </si>
  <si>
    <t>W130</t>
  </si>
  <si>
    <t>CAIDA DESDE, FUERA O A TRAVÉS DE UN EDIFICIO U OTRA CONST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</si>
  <si>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</si>
  <si>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</si>
  <si>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</si>
  <si>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</si>
  <si>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</si>
  <si>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</si>
  <si>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</si>
  <si>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</si>
  <si>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</si>
  <si>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</si>
  <si>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CAIDA DESDE UN ARBOL: VIVIENDA</t>
  </si>
  <si>
    <t>W141</t>
  </si>
  <si>
    <t>CAIDA DESDE UN ARBOL: INSTITUCION RESIDENCIAL</t>
  </si>
  <si>
    <t>W142</t>
  </si>
  <si>
    <t>CAIDA DESDE UN ARBOL: ESCUELAS, OTRAS INSTITUCIONES Y ARE</t>
  </si>
  <si>
    <t>W143</t>
  </si>
  <si>
    <t>CAIDA DESDE UN ARBOL: AREAS DE DEPORTE Y ATLETISMO</t>
  </si>
  <si>
    <t>W144</t>
  </si>
  <si>
    <t>CAIDA DESDE UN ARBOL: CALLES Y CARRETERAS</t>
  </si>
  <si>
    <t>W145</t>
  </si>
  <si>
    <t>CAIDA DESDE UN ARBOL: COMERCIO Y AREA DE SERVICIOS</t>
  </si>
  <si>
    <t>W146</t>
  </si>
  <si>
    <t>CAIDA DESDE UN ARBOL: AREA INDUSTRIAL Y DE LA CONSTRUCCIO</t>
  </si>
  <si>
    <t>W147</t>
  </si>
  <si>
    <t>CAIDA DESDE UN ARBOL: GRANJA</t>
  </si>
  <si>
    <t>W148</t>
  </si>
  <si>
    <t>CAIDA DESDE UN ARBOL: OTRO LUGAR ESPECIFICADO</t>
  </si>
  <si>
    <t>W149</t>
  </si>
  <si>
    <t>CAIDA DESDE UN ARBOL: LUGAR NO ESPECIFICADO</t>
  </si>
  <si>
    <t>W150</t>
  </si>
  <si>
    <t>CAIDA DESDE PEÑASCO: VIVIENDA</t>
  </si>
  <si>
    <t>W151</t>
  </si>
  <si>
    <t>CAIDA DESDE PEÑASCO: INSTITUCION RESIDENCIAL</t>
  </si>
  <si>
    <t>W152</t>
  </si>
  <si>
    <t>CAIDA DESDE PEÑASCO: ESCUELAS, OTRAS INSTITUCIONES Y AREA</t>
  </si>
  <si>
    <t>W153</t>
  </si>
  <si>
    <t>CAIDA DESDE PEÑASCO: AREAS DE DEPORTE Y ATLETISMO</t>
  </si>
  <si>
    <t>W154</t>
  </si>
  <si>
    <t>CAIDA DESDE PEÑASCO: CALLES Y CARRETERAS</t>
  </si>
  <si>
    <t>W155</t>
  </si>
  <si>
    <t>CAIDA DESDE PEÑASCO: COMERCIO Y AREA DE SERVICIOS</t>
  </si>
  <si>
    <t>W156</t>
  </si>
  <si>
    <t>CAIDA DESDE PEÑASCO: AREA INDUSTRIAL Y DE LA CONSTRUCCION</t>
  </si>
  <si>
    <t>W157</t>
  </si>
  <si>
    <t>CAIDA DESDE PEÑASCO: GRANJA</t>
  </si>
  <si>
    <t>W158</t>
  </si>
  <si>
    <t>CAIDA DESDE PEÑASCO: OTRO LUGAR ESPECIFICADO</t>
  </si>
  <si>
    <t>W159</t>
  </si>
  <si>
    <t>CAIDA DESDE PEÑASCO: LUGAR NO ESPECIFICADO</t>
  </si>
  <si>
    <t>W160</t>
  </si>
  <si>
    <t>SALTO O ZAMBULLIDA DENTRO DEL AGUA QUE CAUSA OTRO TRAUMAT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</si>
  <si>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</si>
  <si>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</si>
  <si>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</si>
  <si>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</si>
  <si>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</si>
  <si>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</si>
  <si>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</si>
  <si>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</si>
  <si>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</si>
  <si>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</si>
  <si>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OTRAS CAIDAS DE UN NIVEL A OTRO: VIVIENDA</t>
  </si>
  <si>
    <t>W171</t>
  </si>
  <si>
    <t>OTRAS CAIDAS DE UN NIVEL A OTRO: INSTITUCION RESIDENCIAL</t>
  </si>
  <si>
    <t>W172</t>
  </si>
  <si>
    <t>OTRAS CAIDAS DE UN NIVEL A OTRO: ESCUELAS, OTRAS INSTITUC</t>
  </si>
  <si>
    <t>W173</t>
  </si>
  <si>
    <t>OTRAS CAIDAS DE UN NIVEL A OTRO: AREAS DE DEPORTE Y ATLET</t>
  </si>
  <si>
    <t>W174</t>
  </si>
  <si>
    <t>OTRAS CAIDAS DE UN NIVEL A OTRO: CALLES Y CARRETERAS</t>
  </si>
  <si>
    <t>W175</t>
  </si>
  <si>
    <t>OTRAS CAIDAS DE UN NIVEL A OTRO: COMERCIO Y AREA DE SERVI</t>
  </si>
  <si>
    <t>W176</t>
  </si>
  <si>
    <t>OTRAS CAIDAS DE UN NIVEL A OTRO: AREA INDUSTRIAL Y DE LA</t>
  </si>
  <si>
    <t>W177</t>
  </si>
  <si>
    <t>OTRAS CAIDAS DE UN NIVEL A OTRO: GRANJA</t>
  </si>
  <si>
    <t>W178</t>
  </si>
  <si>
    <t>OTRAS CAIDAS DE UN NIVEL A OTRO: OTRO LUGAR ESPECIFICADO</t>
  </si>
  <si>
    <t>W179</t>
  </si>
  <si>
    <t>OTRAS CAIDAS DE UN NIVEL A OTRO: LUGAR NO ESPECIFICADO</t>
  </si>
  <si>
    <t>W180</t>
  </si>
  <si>
    <t>OTRAS CAIDAS EN EL MISMO NIVEL: VIVIENDA</t>
  </si>
  <si>
    <t>W181</t>
  </si>
  <si>
    <t>OTRAS CAIDAS EN EL MISMO NIVEL: INSTITUCION RESIDENCIAL</t>
  </si>
  <si>
    <t>W182</t>
  </si>
  <si>
    <t>OTRAS CAIDAS EN EL MISMO NIVEL: ESCUELAS, OTRAS INSTITUCI</t>
  </si>
  <si>
    <t>W183</t>
  </si>
  <si>
    <t>OTRAS CAIDAS EN EL MISMO NIVEL: AREAS DE DEPORTE Y ATLETI</t>
  </si>
  <si>
    <t>W184</t>
  </si>
  <si>
    <t>OTRAS CAIDAS EN EL MISMO NIVEL: CALLES Y CARRETERAS</t>
  </si>
  <si>
    <t>W185</t>
  </si>
  <si>
    <t>OTRAS CAIDAS EN EL MISMO NIVEL: COMERCIO Y AREA DE SERVIC</t>
  </si>
  <si>
    <t>W186</t>
  </si>
  <si>
    <t>OTRAS CAIDAS EN EL MISMO NIVEL: AREA INDUSTRIAL Y DE LA C</t>
  </si>
  <si>
    <t>W187</t>
  </si>
  <si>
    <t>OTRAS CAIDAS EN EL MISMO NIVEL: GRANJA</t>
  </si>
  <si>
    <t>W188</t>
  </si>
  <si>
    <t>OTRAS CAIDAS EN EL MISMO NIVEL: OTRO LUGAR ESPECIFICADO</t>
  </si>
  <si>
    <t>W189</t>
  </si>
  <si>
    <t>OTRAS CAIDAS EN EL MISMO NIVEL: LUGAR NO ESPECIFICADO</t>
  </si>
  <si>
    <t>W190</t>
  </si>
  <si>
    <t>CAIDA NO ESPECIFICADA: VIVIENDA</t>
  </si>
  <si>
    <t>W191</t>
  </si>
  <si>
    <t>CAIDA NO ESPECIFICADA: INSTITUCIÓN RESIDENCIAL</t>
  </si>
  <si>
    <t>W192</t>
  </si>
  <si>
    <t>CAIDA NO ESPECIFICADA: ESCUELAS, OTRAS INSTITUCIONES Y AR</t>
  </si>
  <si>
    <t>W193</t>
  </si>
  <si>
    <t>CAIDA NO ESPECIFICADA: AREAS DE DEPORTE Y ATLETISMO</t>
  </si>
  <si>
    <t>W194</t>
  </si>
  <si>
    <t>CAIDA NO ESPECIFICADA: CALLES Y CARRETERAS</t>
  </si>
  <si>
    <t>W195</t>
  </si>
  <si>
    <t>CAIDA NO ESPECIFICADA: COMERCIO Y AREA DE SERVICIOS</t>
  </si>
  <si>
    <t>W196</t>
  </si>
  <si>
    <t>CAIDA NO ESPECIFICADA: AREA INDUSTRIAL Y DE LA CONSTRUCCI</t>
  </si>
  <si>
    <t>W197</t>
  </si>
  <si>
    <t>CAIDA NO ESPECIFICADA: GRANJA</t>
  </si>
  <si>
    <t>W198</t>
  </si>
  <si>
    <t>CAIDA NO ESPECIFICADA: OTRO LUGAR ESPECIFICADO</t>
  </si>
  <si>
    <t>W199</t>
  </si>
  <si>
    <t>CAIDA NO ESPECIFICADA: LUGAR NO ESPECIFICADO</t>
  </si>
  <si>
    <t>W200</t>
  </si>
  <si>
    <t>GOLPE POR OBJETO ARROJADO, PROYECTADO O QUE CAE: VIVIENDA</t>
  </si>
  <si>
    <t>W201</t>
  </si>
  <si>
    <t>GOLPE POR OBJETO ARROJADO, PROYECTADO O QUE CAE: INSTITUC</t>
  </si>
  <si>
    <t>W202</t>
  </si>
  <si>
    <t>GOLPE POR OBJETO ARROJADO, PROYECTADO O QUE CAE: ESCUELAS</t>
  </si>
  <si>
    <t>W203</t>
  </si>
  <si>
    <t>GOLPE POR OBJETO ARROJADO, PROYECTADO O QUE CAE: AREAS DE</t>
  </si>
  <si>
    <t>W204</t>
  </si>
  <si>
    <t>GOLPE POR OBJETO ARROJADO, PROYECTADO O QUE CAE: CALLES Y</t>
  </si>
  <si>
    <t>W205</t>
  </si>
  <si>
    <t>GOLPE POR OBJETO ARROJADO, PROYECTADO O QUE CAE: COMERCIO</t>
  </si>
  <si>
    <t>W206</t>
  </si>
  <si>
    <t>GOLPE POR OBJETO ARROJADO, PROYECTADO O QUE CAE: AREA IND</t>
  </si>
  <si>
    <t>W207</t>
  </si>
  <si>
    <t>GOLPE POR OBJETO ARROJADO, PROYECTADO O QUE CAE: GRANJA</t>
  </si>
  <si>
    <t>W208</t>
  </si>
  <si>
    <t>GOLPE POR OBJETO ARROJADO, PROYECTADO O QUE CAE: OTRO LUG</t>
  </si>
  <si>
    <t>W209</t>
  </si>
  <si>
    <t>GOLPE POR OBJETO ARROJADO, PROYECTADO O QUE CAE: LUGAR NO</t>
  </si>
  <si>
    <t>W210</t>
  </si>
  <si>
    <t>GOLPE CONTRA O GOLPEADO POR EQUIPO PARA DEPORTES: VIVIEND</t>
  </si>
  <si>
    <t>W211</t>
  </si>
  <si>
    <t>GOLPE CONTRA O GOLPEADO POR EQUIPO PARA DEPORTES: INSTITU</t>
  </si>
  <si>
    <t>W212</t>
  </si>
  <si>
    <t>GOLPE CONTRA O GOLPEADO POR EQUIPO PARA DEPORTES: ESCUELA</t>
  </si>
  <si>
    <t>W213</t>
  </si>
  <si>
    <t>GOLPE CONTRA O GOLPEADO POR EQUIPO PARA DEPORTES: AREAS D</t>
  </si>
  <si>
    <t>W214</t>
  </si>
  <si>
    <t>GOLPE CONTRA O GOLPEADO POR EQUIPO PARA DEPORTES: CALLES</t>
  </si>
  <si>
    <t>W215</t>
  </si>
  <si>
    <t>GOLPE CONTRA O GOLPEADO POR EQUIPO PARA DEPORTES: COMERCI</t>
  </si>
  <si>
    <t>W216</t>
  </si>
  <si>
    <t>GOLPE CONTRA O GOLPEADO POR EQUIPO PARA DEPORTES: AREA IN</t>
  </si>
  <si>
    <t>W217</t>
  </si>
  <si>
    <t>GOLPE CONTRA O GOLPEADO POR EQUIPO PARA DEPORTES: GRANJA</t>
  </si>
  <si>
    <t>W218</t>
  </si>
  <si>
    <t>GOLPE CONTRA O GOLPEADO POR EQUIPO PARA DEPORTES: OTRO LU</t>
  </si>
  <si>
    <t>W219</t>
  </si>
  <si>
    <t>GOLPE CONTRA O GOLPEADO POR EQUIPO PARA DEPORTES: LUGAR N</t>
  </si>
  <si>
    <t>W220</t>
  </si>
  <si>
    <t>GOLPE CONTRA O GOLPEADO POR OTROS OBJETOS: VIVIENDA</t>
  </si>
  <si>
    <t>W221</t>
  </si>
  <si>
    <t>GOLPE CONTRA O GOLPEADO POR OTROS OBJETOS: INSTITUCION RE</t>
  </si>
  <si>
    <t>W222</t>
  </si>
  <si>
    <t>GOLPE CONTRA O GOLPEADO POR OTROS OBJETOS: ESCUELAS, OTRA</t>
  </si>
  <si>
    <t>W223</t>
  </si>
  <si>
    <t>GOLPE CONTRA O GOLPEADO POR OTROS OBJETOS: AREAS DE DEPOR</t>
  </si>
  <si>
    <t>W224</t>
  </si>
  <si>
    <t>GOLPE CONTRA O GOLPEADO POR OTROS OBJETOS: CALLES Y CARRE</t>
  </si>
  <si>
    <t>W225</t>
  </si>
  <si>
    <t>GOLPE CONTRA O GOLPEADO POR OTROS OBJETOS: COMERCIO Y ARE</t>
  </si>
  <si>
    <t>W226</t>
  </si>
  <si>
    <t>GOLPE CONTRA O GOLPEADO POR OTROS OBJETOS: AREA INDUSTRIA</t>
  </si>
  <si>
    <t>W227</t>
  </si>
  <si>
    <t>GOLPE CONTRA O GOLPEADO POR OTROS OBJETOS: GRANJA</t>
  </si>
  <si>
    <t>W228</t>
  </si>
  <si>
    <t>GOLPE CONTRA O GOLPEADO POR OTROS OBJETOS: OTRO LUGAR ESP</t>
  </si>
  <si>
    <t>W229</t>
  </si>
  <si>
    <t>GOLPE CONTRA O GOLPEADO POR OTROS OBJETOS: LUGAR NO ESPEC</t>
  </si>
  <si>
    <t>W230</t>
  </si>
  <si>
    <t>ATRAPADO, APLASTADO, TRABADO O APRETADO EN O ENTRE OBJETO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</si>
  <si>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</si>
  <si>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</si>
  <si>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</si>
  <si>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</si>
  <si>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</si>
  <si>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</si>
  <si>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</si>
  <si>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</si>
  <si>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</si>
  <si>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</si>
  <si>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CONTACTO TRAUMATICO CON DISPOSITIVOS DE ELEVACION Y TRANS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</si>
  <si>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</si>
  <si>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</si>
  <si>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</si>
  <si>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</si>
  <si>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</si>
  <si>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</si>
  <si>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</si>
  <si>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</si>
  <si>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</si>
  <si>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W250</t>
  </si>
  <si>
    <t>CONTACTO TRAUMATICO CON VIDRIO CORTANTE: VIVIENDA</t>
  </si>
  <si>
    <t>W251</t>
  </si>
  <si>
    <t>CONTACTO TRAUMATICO CON VIDRIO CORTANTE: INSTITUCION RESI</t>
  </si>
  <si>
    <t>W252</t>
  </si>
  <si>
    <t>CONTACTO TRAUMATICO CON VIDRIO CORTANTE: ESCUELAS, OTRAS</t>
  </si>
  <si>
    <t>W253</t>
  </si>
  <si>
    <t>CONTACTO TRAUMATICO CON VIDRIO CORTANTE: AREAS DE DEPORTE</t>
  </si>
  <si>
    <t>W254</t>
  </si>
  <si>
    <t>CONTACTO TRAUMATICO CON VIDRIO CORTANTE: CALLES Y CARRETE</t>
  </si>
  <si>
    <t>W255</t>
  </si>
  <si>
    <t>CONTACTO TRAUMATICO CON VIDRIO CORTANTE: COMERCIO Y AREA</t>
  </si>
  <si>
    <t>W256</t>
  </si>
  <si>
    <t>CONTACTO TRAUMATICO CON VIDRIO CORTANTE: AREA INDUSTRIAL</t>
  </si>
  <si>
    <t>W257</t>
  </si>
  <si>
    <t>CONTACTO TRAUMATICO CON VIDRIO CORTANTE: GRANJA</t>
  </si>
  <si>
    <t>W258</t>
  </si>
  <si>
    <t>CONTACTO TRAUMATICO CON VIDRIO CORTANTE: OTRO LUGAR ESPEC</t>
  </si>
  <si>
    <t>W259</t>
  </si>
  <si>
    <t>CONTACTO TRAUMATICO CON VIDRIO CORTANTE: LUGAR NO ESPECIF</t>
  </si>
  <si>
    <t>W260</t>
  </si>
  <si>
    <t>CONTACTO TRAUMATICO CON CUCHILLO, ESPADA, DAGA O PUÑAL: V</t>
  </si>
  <si>
    <t>W261</t>
  </si>
  <si>
    <t>CONTACTO TRAUMATICO CON CUCHILLO, ESPADA, DAGA O PUÑAL: I</t>
  </si>
  <si>
    <t>W262</t>
  </si>
  <si>
    <t>CONTACTO TRAUMATICO CON CUCHILLO, ESPADA, DAGA O PUÑAL: E</t>
  </si>
  <si>
    <t>W263</t>
  </si>
  <si>
    <t>CONTACTO TRAUMATICO CON CUCHILLO, ESPADA, DAGA O PUÑAL: A</t>
  </si>
  <si>
    <t>W264</t>
  </si>
  <si>
    <t>CONTACTO TRAUMATICO CON CUCHILLO, ESPADA, DAGA O PUÑAL: C</t>
  </si>
  <si>
    <t>W265</t>
  </si>
  <si>
    <t>W266</t>
  </si>
  <si>
    <t>W267</t>
  </si>
  <si>
    <t>CONTACTO TRAUMATICO CON CUCHILLO, ESPADA, DAGA O PUÑAL: G</t>
  </si>
  <si>
    <t>W268</t>
  </si>
  <si>
    <t>CONTACTO TRAUMATICO CON CUCHILLO, ESPADA, DAGA O PUÑAL: O</t>
  </si>
  <si>
    <t>W269</t>
  </si>
  <si>
    <t>CONTACTO TRAUMATICO CON CUCHILLO, ESPADA, DAGA O PUÑAL: L</t>
  </si>
  <si>
    <t>W270</t>
  </si>
  <si>
    <t>CONTACTO TRAUMATICO CON HERRAMIENTAS MANUALES SIN MOTOR: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</si>
  <si>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</si>
  <si>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</si>
  <si>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</si>
  <si>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</si>
  <si>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</si>
  <si>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</si>
  <si>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</si>
  <si>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</si>
  <si>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</si>
  <si>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W280</t>
  </si>
  <si>
    <t>CONTACTO TRAUMATICO CON CORTADORA DE CESPED, CON MOTOR: V</t>
  </si>
  <si>
    <t>W281</t>
  </si>
  <si>
    <t>CONTACTO TRAUMATICO CON CORTADORA DE CESPED, CON MOTOR: I</t>
  </si>
  <si>
    <t>W282</t>
  </si>
  <si>
    <t>CONTACTO TRAUMATICO CON CORTADORA DE CESPED, CON MOTOR: E</t>
  </si>
  <si>
    <t>W283</t>
  </si>
  <si>
    <t>CONTACTO TRAUMATICO CON CORTADORA DE CESPED, CON MOTOR: A</t>
  </si>
  <si>
    <t>W284</t>
  </si>
  <si>
    <t>CONTACTO TRAUMATICO CON CORTADORA DE CESPED, CON MOTOR: C</t>
  </si>
  <si>
    <t>W285</t>
  </si>
  <si>
    <t>W286</t>
  </si>
  <si>
    <t>W287</t>
  </si>
  <si>
    <t>CONTACTO TRAUMATICO CON CORTADORA DE CESPED, CON MOTOR: G</t>
  </si>
  <si>
    <t>W288</t>
  </si>
  <si>
    <t>CONTACTO TRAUMATICO CON CORTADORA DE CESPED, CON MOTOR: O</t>
  </si>
  <si>
    <t>W289</t>
  </si>
  <si>
    <t>CONTACTO TRAUMATICO CON CORTADORA DE CESPED, CON MOTOR: L</t>
  </si>
  <si>
    <t>W290</t>
  </si>
  <si>
    <t>CONTACTO TRAUMATICO CON OTRAS HERRAMIENTAS MANUALES Y ART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</si>
  <si>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</si>
  <si>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</si>
  <si>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</si>
  <si>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</si>
  <si>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</si>
  <si>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</si>
  <si>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</si>
  <si>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</si>
  <si>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</si>
  <si>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W300</t>
  </si>
  <si>
    <t>CONTACTO TRAUMATICO CON MAQUINARIA AGRICOLA: VIVIENDA</t>
  </si>
  <si>
    <t>W301</t>
  </si>
  <si>
    <t>CONTACTO TRAUMATICO CON MAQUINARIA AGRICOLA: INSTITUCION</t>
  </si>
  <si>
    <t>W302</t>
  </si>
  <si>
    <t>CONTACTO TRAUMATICO CON MAQUINARIA AGRICOLA: ESCUELAS, OT</t>
  </si>
  <si>
    <t>W303</t>
  </si>
  <si>
    <t>CONTACTO TRAUMATICO CON MAQUINARIA AGRICOLA: AREAS DE DEP</t>
  </si>
  <si>
    <t>W304</t>
  </si>
  <si>
    <t>CONTACTO TRAUMATICO CON MAQUINARIA AGRICOLA: CALLES Y CAR</t>
  </si>
  <si>
    <t>W305</t>
  </si>
  <si>
    <t>CONTACTO TRAUMATICO CON MAQUINARIA AGRICOLA: COMERCIO Y A</t>
  </si>
  <si>
    <t>W306</t>
  </si>
  <si>
    <t>CONTACTO TRAUMATICO CON MAQUINARIA AGRICOLA: AREA INDUSTR</t>
  </si>
  <si>
    <t>W307</t>
  </si>
  <si>
    <t>CONTACTO TRAUMATICO CON MAQUINARIA AGRICOLA: GRANJA</t>
  </si>
  <si>
    <t>W308</t>
  </si>
  <si>
    <t>CONTACTO TRAUMATICO CON MAQUINARIA AGRICOLA: OTRO LUGAR E</t>
  </si>
  <si>
    <t>W309</t>
  </si>
  <si>
    <t>CONTACTO TRAUMATICO CON MAQUINARIA AGRICOLA: LUGAR NO ESP</t>
  </si>
  <si>
    <t>W310</t>
  </si>
  <si>
    <t>CONTACTO TRAUMATICO CON OTRAS MAQUINARIAS Y LAS NO ESPECI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</si>
  <si>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</si>
  <si>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</si>
  <si>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</si>
  <si>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</si>
  <si>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</si>
  <si>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</si>
  <si>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</si>
  <si>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</si>
  <si>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</si>
  <si>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W320</t>
  </si>
  <si>
    <t>DISPARO DE ARMA CORTA: VIVIENDA</t>
  </si>
  <si>
    <t>W321</t>
  </si>
  <si>
    <t>DISPARO DE ARMA CORTA: INSTITUCION RESIDENCIAL</t>
  </si>
  <si>
    <t>W322</t>
  </si>
  <si>
    <t>DISPARO DE ARMA CORTA: ESCUELAS, OTRAS INSTITUCIONES Y AR</t>
  </si>
  <si>
    <t>W323</t>
  </si>
  <si>
    <t>DISPARO DE ARMA CORTA: AREAS DE DEPORTE Y ATLETISMO</t>
  </si>
  <si>
    <t>W324</t>
  </si>
  <si>
    <t>DISPARO DE ARMA CORTA: CALLES Y CARRETERAS</t>
  </si>
  <si>
    <t>W325</t>
  </si>
  <si>
    <t>DISPARO DE ARMA CORTA: COMERCIO Y AREAS DE SERVICIO</t>
  </si>
  <si>
    <t>W326</t>
  </si>
  <si>
    <t>DISPARO DE ARMA CORTA: AREA INDUSTRIAL Y DE LA CONSTRUCCI</t>
  </si>
  <si>
    <t>W327</t>
  </si>
  <si>
    <t>DISPARO DE ARMA CORTA: GRANJA</t>
  </si>
  <si>
    <t>W328</t>
  </si>
  <si>
    <t>DISPARO DE ARMA CORTA: OTRO LUGAR ESPECIFICADO</t>
  </si>
  <si>
    <t>W329</t>
  </si>
  <si>
    <t>DISPARO DE ARMA CORTA: LUGAR NO ESPECIFICADO</t>
  </si>
  <si>
    <t>W330</t>
  </si>
  <si>
    <t>DISPARO DE RIFLE, ESCOPETA Y ARMA LARGA: VIVIENDA</t>
  </si>
  <si>
    <t>W331</t>
  </si>
  <si>
    <t>DISPARO DE RIFLE, ESCOPETA Y ARMA LARGA: INSTITUCION RESI</t>
  </si>
  <si>
    <t>W332</t>
  </si>
  <si>
    <t>DISPARO DE RIFLE, ESCOPETA Y ARMA LARGA: ESCUELAS, OTRAS</t>
  </si>
  <si>
    <t>W333</t>
  </si>
  <si>
    <t>DISPARO DE RIFLE, ESCOPETA Y ARMA LARGA: AREAS DE DEPORTE</t>
  </si>
  <si>
    <t>W334</t>
  </si>
  <si>
    <t>DISPARO DE RIFLE, ESCOPETA Y ARMA LARGA: CALLES Y CARRETE</t>
  </si>
  <si>
    <t>W335</t>
  </si>
  <si>
    <t>DISPARO DE RIFLE, ESCOPETA Y ARMA LARGA: COMERCIO Y AREAS</t>
  </si>
  <si>
    <t>W336</t>
  </si>
  <si>
    <t>DISPARO DE RIFLE, ESCOPETA Y ARMA LARGA: AREA INDUSTRIAL</t>
  </si>
  <si>
    <t>W337</t>
  </si>
  <si>
    <t>DISPARO DE RIFLE, ESCOPETA Y ARMA LARGA: GRANJA</t>
  </si>
  <si>
    <t>W338</t>
  </si>
  <si>
    <t>DISPARO DE RIFLE, ESCOPETA Y ARMA LARGA: OTRO LUGAR ESPEC</t>
  </si>
  <si>
    <t>W339</t>
  </si>
  <si>
    <t>DISPARO DE RIFLE, ESCOPETA Y ARMA LARGA: LUGAR NO ESPECIF</t>
  </si>
  <si>
    <t>W340</t>
  </si>
  <si>
    <t>DISPARO DE OTRAS ARMAS DE FUEGO, Y LAS NO ESPECIFICADAS:</t>
  </si>
  <si>
    <t>W341</t>
  </si>
  <si>
    <t>W342</t>
  </si>
  <si>
    <t>W343</t>
  </si>
  <si>
    <t>W344</t>
  </si>
  <si>
    <t>W345</t>
  </si>
  <si>
    <t>W346</t>
  </si>
  <si>
    <t>W347</t>
  </si>
  <si>
    <t>W348</t>
  </si>
  <si>
    <t>W349</t>
  </si>
  <si>
    <t>W350</t>
  </si>
  <si>
    <t>EXPLOSION Y ROTURA DE CALDERA: VIVIENDA</t>
  </si>
  <si>
    <t>W351</t>
  </si>
  <si>
    <t>EXPLOSION Y ROTURA DE CALDERA: INSTITUCION RESIDENCIAL</t>
  </si>
  <si>
    <t>W352</t>
  </si>
  <si>
    <t>EXPLOSION Y ROTURA DE CALDERA: ESCUELAS, OTRAS INSTITUCIO</t>
  </si>
  <si>
    <t>W353</t>
  </si>
  <si>
    <t>EXPLOSION Y ROTURA DE CALDERA: AREAS DE DEPORTE Y ATLETIS</t>
  </si>
  <si>
    <t>W354</t>
  </si>
  <si>
    <t>EXPLOSION Y ROTURA DE CALDERA: CALLES Y CARRETERAS</t>
  </si>
  <si>
    <t>W355</t>
  </si>
  <si>
    <t>EXPLOSION Y ROTURA DE CALDERA: COMERCIO Y AREAS DE SERVIC</t>
  </si>
  <si>
    <t>W356</t>
  </si>
  <si>
    <t>EXPLOSION Y ROTURA DE CALDERA: AREA INDUSTRIAL Y DE LA CO</t>
  </si>
  <si>
    <t>W357</t>
  </si>
  <si>
    <t>EXPLOSION Y ROTURA DE CALDERA: GRANJA</t>
  </si>
  <si>
    <t>W358</t>
  </si>
  <si>
    <t>EXPLOSION Y ROTURA DE CALDERA: OTRO LUGAR ESPECIFICADO</t>
  </si>
  <si>
    <t>W359</t>
  </si>
  <si>
    <t>EXPLOSION Y ROTURA DE CALDERA: LUGAR NO ESPECIFICADO</t>
  </si>
  <si>
    <t>W360</t>
  </si>
  <si>
    <t>EXPLOSION Y ROTURA DE CILINDRO CON GAS: VIVIENDA</t>
  </si>
  <si>
    <t>W361</t>
  </si>
  <si>
    <t>EXPLOSION Y ROTURA DE CILINDRO CON GAS: INSTITUCION RESID</t>
  </si>
  <si>
    <t>W362</t>
  </si>
  <si>
    <t>EXPLOSION Y ROTURA DE CILINDRO CON GAS: ESCUELAS, OTRAS I</t>
  </si>
  <si>
    <t>W363</t>
  </si>
  <si>
    <t>EXPLOSION Y ROTURA DE CILINDRO CON GAS: AREAS DE DEPORTE</t>
  </si>
  <si>
    <t>W364</t>
  </si>
  <si>
    <t>EXPLOSION Y ROTURA DE CILINDRO CON GAS: CALLES Y CARRETER</t>
  </si>
  <si>
    <t>W365</t>
  </si>
  <si>
    <t>EXPLOSION Y ROTURA DE CILINDRO CON GAS: COMERCIO Y AREAS</t>
  </si>
  <si>
    <t>W366</t>
  </si>
  <si>
    <t>EXPLOSION Y ROTURA DE CILINDRO CON GAS: AREA INDUSTRIAL Y</t>
  </si>
  <si>
    <t>W367</t>
  </si>
  <si>
    <t>EXPLOSION Y ROTURA DE CILINDRO CON GAS: GRANJA</t>
  </si>
  <si>
    <t>W368</t>
  </si>
  <si>
    <t>EXPLOSION Y ROTURA DE CILINDRO CON GAS: OTRO LUGAR ESPECI</t>
  </si>
  <si>
    <t>W369</t>
  </si>
  <si>
    <t>EXPLOSION Y ROTURA DE CILINDRO CON GAS: LUGAR NO ESPECIFI</t>
  </si>
  <si>
    <t>W370</t>
  </si>
  <si>
    <t>EXPLOSION Y ROTURA DE NEUMATICO, TUBO O MANGUERA DE GOMA</t>
  </si>
  <si>
    <t>W371</t>
  </si>
  <si>
    <t>W372</t>
  </si>
  <si>
    <t>W373</t>
  </si>
  <si>
    <t>W374</t>
  </si>
  <si>
    <t>W375</t>
  </si>
  <si>
    <t>W376</t>
  </si>
  <si>
    <t>W377</t>
  </si>
  <si>
    <t>W378</t>
  </si>
  <si>
    <t>W379</t>
  </si>
  <si>
    <t>W380</t>
  </si>
  <si>
    <t>EXPLOSION Y ROTURA DE OTROS DISPOSITIVOS PRESURIZADOS ESP</t>
  </si>
  <si>
    <t>W381</t>
  </si>
  <si>
    <t>W382</t>
  </si>
  <si>
    <t>W383</t>
  </si>
  <si>
    <t>W384</t>
  </si>
  <si>
    <t>W385</t>
  </si>
  <si>
    <t>W386</t>
  </si>
  <si>
    <t>W387</t>
  </si>
  <si>
    <t>W388</t>
  </si>
  <si>
    <t>W389</t>
  </si>
  <si>
    <t>W390</t>
  </si>
  <si>
    <t>EXPLOSION DE FUEGOS ARTIFICIALES: VIVIENDA</t>
  </si>
  <si>
    <t>W391</t>
  </si>
  <si>
    <t>EXPLOSION DE FUEGOS ARTIFICIALES: INSTITUCION RESIDENCIAL</t>
  </si>
  <si>
    <t>W392</t>
  </si>
  <si>
    <t>EXPLOSION DE FUEGOS ARTIFICIALES: ESCUELAS, OTRAS INSTITU</t>
  </si>
  <si>
    <t>W393</t>
  </si>
  <si>
    <t>EXPLOSION DE FUEGOS ARTIFICIALES: AREAS DE DEPORTE Y ATLE</t>
  </si>
  <si>
    <t>W394</t>
  </si>
  <si>
    <t>EXPLOSION DE FUEGOS ARTIFICIALES: CALLES Y CARRETERAS</t>
  </si>
  <si>
    <t>W395</t>
  </si>
  <si>
    <t>EXPLOSION DE FUEGOS ARTIFICIALES: COMERCIO Y AREAS DE SER</t>
  </si>
  <si>
    <t>W396</t>
  </si>
  <si>
    <t>EXPLOSION DE FUEGOS ARTIFICIALES: AREA INDUSTRIAL Y DE LA</t>
  </si>
  <si>
    <t>W397</t>
  </si>
  <si>
    <t>EXPLOSION DE FUEGOS ARTIFICIALES: GRANJA</t>
  </si>
  <si>
    <t>W398</t>
  </si>
  <si>
    <t>EXPLOSION DE FUEGOS ARTIFICIALES: OTRO LUGAR ESPECIFICADO</t>
  </si>
  <si>
    <t>W399</t>
  </si>
  <si>
    <t>EXPLOSION DE FUEGOS ARTIFICIALES: LUGAR NO ESPECIFICADO</t>
  </si>
  <si>
    <t>W400</t>
  </si>
  <si>
    <t>EXPLOSION DE OTROS MATERIALES: VIVIENDA</t>
  </si>
  <si>
    <t>W401</t>
  </si>
  <si>
    <t>EXPLOSION DE OTROS MATERIALES: INSTITUCION RESIDENCIAL</t>
  </si>
  <si>
    <t>W402</t>
  </si>
  <si>
    <t>EXPLOSION DE OTROS MATERIALES: ESCUELAS, OTRAS INSTITUCIO</t>
  </si>
  <si>
    <t>W403</t>
  </si>
  <si>
    <t>EXPLOSION DE OTROS MATERIALES: AREAS DE DEPORTE Y ATLETIS</t>
  </si>
  <si>
    <t>W404</t>
  </si>
  <si>
    <t>EXPLOSION DE OTROS MATERIALES: CALLES Y CARRETERAS</t>
  </si>
  <si>
    <t>W405</t>
  </si>
  <si>
    <t>EXPLOSION DE OTROS MATERIALES: COMERCIO Y AREAS DE SERVIC</t>
  </si>
  <si>
    <t>W406</t>
  </si>
  <si>
    <t>EXPLOSION DE OTROS MATERIALES: AREA INDUSTRIAL Y DE LA CO</t>
  </si>
  <si>
    <t>W407</t>
  </si>
  <si>
    <t>EXPLOSION DE OTROS MATERIALES: GRANJA</t>
  </si>
  <si>
    <t>W408</t>
  </si>
  <si>
    <t>EXPLOSION DE OTROS MATERIALES: OTRO LUGAR ESPECIFICADO</t>
  </si>
  <si>
    <t>W409</t>
  </si>
  <si>
    <t>EXPLOSION DE OTROS MATERIALES: LUGAR NO ESPECIFICADO</t>
  </si>
  <si>
    <t>W410</t>
  </si>
  <si>
    <t>EXPOSICION A CHORRO DE ALTA PRESION: VIVIENDA</t>
  </si>
  <si>
    <t>W411</t>
  </si>
  <si>
    <t>EXPOSICION A CHORRO DE ALTA PRESION: INSTITUCION RESIDENC</t>
  </si>
  <si>
    <t>W412</t>
  </si>
  <si>
    <t>EXPOSICION A CHORRO DE ALTA PRESION: ESCUELAS, OTRAS INST</t>
  </si>
  <si>
    <t>W413</t>
  </si>
  <si>
    <t>EXPOSICION A CHORRO DE ALTA PRESION: AREAS DE DEPORTE Y A</t>
  </si>
  <si>
    <t>W414</t>
  </si>
  <si>
    <t>EXPOSICION A CHORRO DE ALTA PRESION: CALLES Y CARRETERAS</t>
  </si>
  <si>
    <t>W415</t>
  </si>
  <si>
    <t>EXPOSICION A CHORRO DE ALTA PRESION: COMERCIO Y AREAS DE</t>
  </si>
  <si>
    <t>W416</t>
  </si>
  <si>
    <t>EXPOSICION A CHORRO DE ALTA PRESION: AREA INDUSTRIAL Y DE</t>
  </si>
  <si>
    <t>W417</t>
  </si>
  <si>
    <t>EXPOSICION A CHORRO DE ALTA PRESION: GRANJA</t>
  </si>
  <si>
    <t>W418</t>
  </si>
  <si>
    <t>EXPOSICION A CHORRO DE ALTA PRESION: OTRO LUGAR ESPECIFIC</t>
  </si>
  <si>
    <t>W419</t>
  </si>
  <si>
    <t>EXPOSICION A CHORRO DE ALTA PRESION: LUGAR NO ESPECIFICAD</t>
  </si>
  <si>
    <t>W420</t>
  </si>
  <si>
    <t>EXPOSICION AL RUIDO: VIVIENDA</t>
  </si>
  <si>
    <t>W421</t>
  </si>
  <si>
    <t>EXPOSICION AL RUIDO: INSTITUCION RESIDENCIAL</t>
  </si>
  <si>
    <t>W422</t>
  </si>
  <si>
    <t>EXPOSICION AL RUIDO: ESCUELAS, OTRAS INSTITUCIONES Y AREA</t>
  </si>
  <si>
    <t>W423</t>
  </si>
  <si>
    <t>EXPOSICION AL RUIDO: AREAS DE DEPORTE Y ATLETISMO</t>
  </si>
  <si>
    <t>W424</t>
  </si>
  <si>
    <t>EXPOSICION AL RUIDO: CALLES Y CARRETERAS</t>
  </si>
  <si>
    <t>W425</t>
  </si>
  <si>
    <t>EXPOSICION AL RUIDO: COMERCIO Y AREAS DE SERVICIO</t>
  </si>
  <si>
    <t>W426</t>
  </si>
  <si>
    <t>EXPOSICION AL RUIDO: AREA INDUSTRIAL Y DE LA CONSTRUCCION</t>
  </si>
  <si>
    <t>W427</t>
  </si>
  <si>
    <t>EXPOSICION AL RUIDO: GRANJA</t>
  </si>
  <si>
    <t>W428</t>
  </si>
  <si>
    <t>EXPOSICION AL RUIDO: OTRO LUGAR ESPECIFICADO</t>
  </si>
  <si>
    <t>W429</t>
  </si>
  <si>
    <t>EXPOSICION AL RUIDO: LUGAR NO ESPECIFICADO</t>
  </si>
  <si>
    <t>W430</t>
  </si>
  <si>
    <t>EXPOSICION A VIBRACIONES: VIVIENDA</t>
  </si>
  <si>
    <t>W431</t>
  </si>
  <si>
    <t>EXPOSICION A VIBRACIONES: INSTITUCION RESIDENCIAL</t>
  </si>
  <si>
    <t>W432</t>
  </si>
  <si>
    <t>EXPOSICION A VIBRACIONES: ESCUELAS, OTRAS INSTITUCIONES Y</t>
  </si>
  <si>
    <t>W433</t>
  </si>
  <si>
    <t>EXPOSICION A VIBRACIONES: AREAS DE DEPORTE Y ATLETISMO</t>
  </si>
  <si>
    <t>W434</t>
  </si>
  <si>
    <t>EXPOSICION A VIBRACIONES: CALLES Y CARRETERAS</t>
  </si>
  <si>
    <t>W435</t>
  </si>
  <si>
    <t>EXPOSICION A VIBRACIONES: COMERCIO Y AREAS DE SERVICIO</t>
  </si>
  <si>
    <t>W436</t>
  </si>
  <si>
    <t>EXPOSICION A VIBRACIONES: AREA INDUSTRIAL Y DE LA CONSTRU</t>
  </si>
  <si>
    <t>W437</t>
  </si>
  <si>
    <t>EXPOSICION A VIBRACIONES: GRANJA</t>
  </si>
  <si>
    <t>W438</t>
  </si>
  <si>
    <t>EXPOSICION A VIBRACIONES: OTRO LUGAR ESPECIFICADO</t>
  </si>
  <si>
    <t>W439</t>
  </si>
  <si>
    <t>EXPOSICION A VIBRACIONES: LUGAR NO ESPECIFICADO</t>
  </si>
  <si>
    <t>W440</t>
  </si>
  <si>
    <t>CUERPO EXTRAÑO QUE PENETRA POR EL OJO U ORIFICIO NATURAL:</t>
  </si>
  <si>
    <t>W441</t>
  </si>
  <si>
    <t>W442</t>
  </si>
  <si>
    <t>W443</t>
  </si>
  <si>
    <t>W444</t>
  </si>
  <si>
    <t>W445</t>
  </si>
  <si>
    <t>W446</t>
  </si>
  <si>
    <t>W447</t>
  </si>
  <si>
    <t>W448</t>
  </si>
  <si>
    <t>W449</t>
  </si>
  <si>
    <t>W450</t>
  </si>
  <si>
    <t>CUERPO EXTRAÑO QUE PENETRA A TRAVES DE LA PIEL: VIVIENDA</t>
  </si>
  <si>
    <t>W451</t>
  </si>
  <si>
    <t>CUERPO EXTRAÑO QUE PENETRA A TRAVES DE LA PIEL: INSTITUCI</t>
  </si>
  <si>
    <t>W452</t>
  </si>
  <si>
    <t>CUERPO EXTRAÑO QUE PENETRA A TRAVES DE LA PIEL: ESCUELAS,</t>
  </si>
  <si>
    <t>W453</t>
  </si>
  <si>
    <t>CUERPO EXTRAÑO QUE PENETRA A TRAVES DE LA PIEL: AREAS DE</t>
  </si>
  <si>
    <t>W454</t>
  </si>
  <si>
    <t>CUERPO EXTRAÑO QUE PENETRA A TRAVES DE LA PIEL: CALLES Y</t>
  </si>
  <si>
    <t>W455</t>
  </si>
  <si>
    <t>CUERPO EXTRAÑO QUE PENETRA A TRAVES DE LA PIEL: COMERCIO</t>
  </si>
  <si>
    <t>W456</t>
  </si>
  <si>
    <t>CUERPO EXTRAÑO QUE PENETRA A TRAVES DE LA PIEL: AREA INDU</t>
  </si>
  <si>
    <t>W457</t>
  </si>
  <si>
    <t>CUERPO EXTRAÑO QUE PENETRA A TRAVES DE LA PIEL: GRANJA</t>
  </si>
  <si>
    <t>W458</t>
  </si>
  <si>
    <t>CUERPO EXTRAÑO QUE PENETRA A TRAVES DE LA PIEL: OTRO LUGA</t>
  </si>
  <si>
    <t>W459</t>
  </si>
  <si>
    <t>CUERPO EXTRAÑO QUE PENETRA A TRAVES DE LA PIEL: LUGAR NO</t>
  </si>
  <si>
    <t>W490</t>
  </si>
  <si>
    <t>EXPOSICION A OTRAS FUERZAS MECANICAS INANIMADAS, Y LAS NO</t>
  </si>
  <si>
    <t>W491</t>
  </si>
  <si>
    <t>W492</t>
  </si>
  <si>
    <t>W493</t>
  </si>
  <si>
    <t>W494</t>
  </si>
  <si>
    <t>W495</t>
  </si>
  <si>
    <t>W496</t>
  </si>
  <si>
    <t>W497</t>
  </si>
  <si>
    <t>W498</t>
  </si>
  <si>
    <t>W499</t>
  </si>
  <si>
    <t>W500</t>
  </si>
  <si>
    <t>APORREO, GOLPE, MORDEDURA, PATADA, RASGUÑO O TORCEDURA IN</t>
  </si>
  <si>
    <t>W501</t>
  </si>
  <si>
    <t>W502</t>
  </si>
  <si>
    <t>W503</t>
  </si>
  <si>
    <t>W504</t>
  </si>
  <si>
    <t>W505</t>
  </si>
  <si>
    <t>W506</t>
  </si>
  <si>
    <t>W507</t>
  </si>
  <si>
    <t>W508</t>
  </si>
  <si>
    <t>W509</t>
  </si>
  <si>
    <t>W510</t>
  </si>
  <si>
    <t>CHOQUE O EMPELLON CONTRA OTRA PERSONA: VIVIENDA</t>
  </si>
  <si>
    <t>W511</t>
  </si>
  <si>
    <t>CHOQUE O EMPELLON CONTRA OTRA PERSONA: INSTITUCION RESIDE</t>
  </si>
  <si>
    <t>W512</t>
  </si>
  <si>
    <t>CHOQUE O EMPELLON CONTRA OTRA PERSONA: ESCUELAS, OTRAS IN</t>
  </si>
  <si>
    <t>W513</t>
  </si>
  <si>
    <t>CHOQUE O EMPELLON CONTRA OTRA PERSONA: AREAS DE DEPORTE Y</t>
  </si>
  <si>
    <t>W514</t>
  </si>
  <si>
    <t>CHOQUE O EMPELLON CONTRA OTRA PERSONA: CALLES Y CARRETERA</t>
  </si>
  <si>
    <t>W515</t>
  </si>
  <si>
    <t>CHOQUE O EMPELLON CONTRA OTRA PERSONA: COMERCIO Y AREAS D</t>
  </si>
  <si>
    <t>W516</t>
  </si>
  <si>
    <t>CHOQUE O EMPELLON CONTRA OTRA PERSONA: AREA INDUSTRIAL Y</t>
  </si>
  <si>
    <t>W517</t>
  </si>
  <si>
    <t>CHOQUE O EMPELLON CONTRA OTRA PERSONA: GRANJA</t>
  </si>
  <si>
    <t>W518</t>
  </si>
  <si>
    <t>CHOQUE O EMPELLON CONTRA OTRA PERSONA: OTRO LUGAR ESPECIF</t>
  </si>
  <si>
    <t>W519</t>
  </si>
  <si>
    <t>CHOQUE O EMPELLON CONTRA OTRA PERSONA: LUGAR NO ESPECIFIC</t>
  </si>
  <si>
    <t>W520</t>
  </si>
  <si>
    <t>PERSONA APLASTADA, EMPUJADA O PISOTEADA POR UNA MULTITUD</t>
  </si>
  <si>
    <t>W521</t>
  </si>
  <si>
    <t>W522</t>
  </si>
  <si>
    <t>W523</t>
  </si>
  <si>
    <t>W524</t>
  </si>
  <si>
    <t>W525</t>
  </si>
  <si>
    <t>W526</t>
  </si>
  <si>
    <t>W527</t>
  </si>
  <si>
    <t>W528</t>
  </si>
  <si>
    <t>W529</t>
  </si>
  <si>
    <t>W530</t>
  </si>
  <si>
    <t>MORDEDURA DE RATA: VIVIENDA</t>
  </si>
  <si>
    <t>W531</t>
  </si>
  <si>
    <t>MORDEDURA DE RATA: INSTITUCION RESIDENCIAL</t>
  </si>
  <si>
    <t>W532</t>
  </si>
  <si>
    <t>MORDEDURA DE RATA: ESCUELAS, OTRAS INSTITUCIONES Y AREAS</t>
  </si>
  <si>
    <t>W533</t>
  </si>
  <si>
    <t>MORDEDURA DE RATA: AREAS DE DEPORTE Y ATLETISMO</t>
  </si>
  <si>
    <t>W534</t>
  </si>
  <si>
    <t>MORDEDURA DE RATA: CALLES Y CARRETERAS</t>
  </si>
  <si>
    <t>W535</t>
  </si>
  <si>
    <t>MORDEDURA DE RATA: COMERCIO Y AREAS DE SERVICIO</t>
  </si>
  <si>
    <t>W536</t>
  </si>
  <si>
    <t>MORDEDURA DE RATA: AREA INDUSTRIAL Y DE LA CONSTRUCCION</t>
  </si>
  <si>
    <t>W537</t>
  </si>
  <si>
    <t>MORDEDURA DE RATA: GRANJA</t>
  </si>
  <si>
    <t>W538</t>
  </si>
  <si>
    <t>MORDEDURA DE RATA: OTRO LUGAR ESPECIFICADO</t>
  </si>
  <si>
    <t>W539</t>
  </si>
  <si>
    <t>MORDEDURA DE RATA: LUGAR NO ESPECIFICADO</t>
  </si>
  <si>
    <t>W540</t>
  </si>
  <si>
    <t>MORDEDURA O ATAQUE DE PERRO: VIVIENDA</t>
  </si>
  <si>
    <t>W541</t>
  </si>
  <si>
    <t>MORDEDURA O ATAQUE DE PERRO: INSTITUCION RESIDENCIAL</t>
  </si>
  <si>
    <t>W542</t>
  </si>
  <si>
    <t>MORDEDURA O ATAQUE DE PERRO: ESCUELAS, OTRAS INSTITUCIONE</t>
  </si>
  <si>
    <t>W543</t>
  </si>
  <si>
    <t>MORDEDURA O ATAQUE DE PERRO: AREAS DE DEPORTE Y ATLETISMO</t>
  </si>
  <si>
    <t>W544</t>
  </si>
  <si>
    <t>MORDEDURA O ATAQUE DE PERRO: CALLES Y CARRETERAS</t>
  </si>
  <si>
    <t>W545</t>
  </si>
  <si>
    <t>MORDEDURA O ATAQUE DE PERRO: COMERCIO Y AREAS DE SERVICIO</t>
  </si>
  <si>
    <t>W546</t>
  </si>
  <si>
    <t>MORDEDURA O ATAQUE DE PERRO: AREA INDUSTRIAL Y DE LA CONS</t>
  </si>
  <si>
    <t>W547</t>
  </si>
  <si>
    <t>MORDEDURA O ATAQUE DE PERRO: GRANJA</t>
  </si>
  <si>
    <t>W548</t>
  </si>
  <si>
    <t>MORDEDURA O ATAQUE DE PERRO: OTRO LUGAR ESPECIFICADO</t>
  </si>
  <si>
    <t>W549</t>
  </si>
  <si>
    <t>MORDEDURA O ATAQUE DE PERRO: LUGAR NO ESPECIFICADO</t>
  </si>
  <si>
    <t>W550</t>
  </si>
  <si>
    <t>MORDEDURA O ATAQUE DE OTROS MAMIFEROS: VIVIENDA</t>
  </si>
  <si>
    <t>W551</t>
  </si>
  <si>
    <t>MORDEDURA O ATAQUE DE OTROS MAMIFEROS: INSTITUCION RESIDE</t>
  </si>
  <si>
    <t>W552</t>
  </si>
  <si>
    <t>MORDEDURA O ATAQUE DE OTROS MAMIFEROS: ESCUELAS, OTRAS IN</t>
  </si>
  <si>
    <t>W553</t>
  </si>
  <si>
    <t>MORDEDURA O ATAQUE DE OTROS MAMIFEROS: AREAS DE DEPORTE Y</t>
  </si>
  <si>
    <t>W554</t>
  </si>
  <si>
    <t>MORDEDURA O ATAQUE DE OTROS MAMIFEROS: CALLES Y CARRETERA</t>
  </si>
  <si>
    <t>W555</t>
  </si>
  <si>
    <t>MORDEDURA O ATAQUE DE OTROS MAMIFEROS: COMERCIO Y AREAS D</t>
  </si>
  <si>
    <t>W556</t>
  </si>
  <si>
    <t>MORDEDURA O ATAQUE DE OTROS MAMIFEROS: AREA INDUSTRIAL Y</t>
  </si>
  <si>
    <t>W557</t>
  </si>
  <si>
    <t>MORDEDURA O ATAQUE DE OTROS MAMIFEROS: GRANJA</t>
  </si>
  <si>
    <t>W558</t>
  </si>
  <si>
    <t>MORDEDURA O ATAQUE DE OTROS MAMIFEROS: OTRO LUGAR ESPECIF</t>
  </si>
  <si>
    <t>W559</t>
  </si>
  <si>
    <t>MORDEDURA O ATAQUE DE OTROS MAMIFEROS: LUGAR NO ESPECIFIC</t>
  </si>
  <si>
    <t>W560</t>
  </si>
  <si>
    <t>CONTACTO TRAUMATICO CON ANIMALES MARINOS: VIVIENDA</t>
  </si>
  <si>
    <t>W561</t>
  </si>
  <si>
    <t>CONTACTO TRAUMATICO CON ANIMALES MARINOS: INSTITUCION RES</t>
  </si>
  <si>
    <t>W562</t>
  </si>
  <si>
    <t>CONTACTO TRAUMATICO CON ANIMALES MARINOS: ESCUELAS, OTRAS</t>
  </si>
  <si>
    <t>W563</t>
  </si>
  <si>
    <t>CONTACTO TRAUMATICO CON ANIMALES MARINOS: AREAS DE DEPORT</t>
  </si>
  <si>
    <t>W564</t>
  </si>
  <si>
    <t>CONTACTO TRAUMATICO CON ANIMALES MARINOS: CALLES Y CARRET</t>
  </si>
  <si>
    <t>W565</t>
  </si>
  <si>
    <t>CONTACTO TRAUMATICO CON ANIMALES MARINOS: COMERCIO Y AREA</t>
  </si>
  <si>
    <t>W566</t>
  </si>
  <si>
    <t>CONTACTO TRAUMATICO CON ANIMALES MARINOS: AREA INDUSTRIAL</t>
  </si>
  <si>
    <t>W567</t>
  </si>
  <si>
    <t>CONTACTO TRAUMATICO CON ANIMALES MARINOS: GRANJA</t>
  </si>
  <si>
    <t>W568</t>
  </si>
  <si>
    <t>CONTACTO TRAUMATICO CON ANIMALES MARINOS: OTRO LUGAR ESPE</t>
  </si>
  <si>
    <t>W569</t>
  </si>
  <si>
    <t>CONTACTO TRAUMATICO CON ANIMALES MARINOS: LUGAR NO ESPECI</t>
  </si>
  <si>
    <t>W570</t>
  </si>
  <si>
    <t>MORDEDURA O PICADURA DE INSECTOS Y OTROS ARTROPODOS NO VE</t>
  </si>
  <si>
    <t>W571</t>
  </si>
  <si>
    <t>W572</t>
  </si>
  <si>
    <t>W573</t>
  </si>
  <si>
    <t>W574</t>
  </si>
  <si>
    <t>W575</t>
  </si>
  <si>
    <t>W576</t>
  </si>
  <si>
    <t>W577</t>
  </si>
  <si>
    <t>W578</t>
  </si>
  <si>
    <t>W579</t>
  </si>
  <si>
    <t>W580</t>
  </si>
  <si>
    <t>MORDEDURA O ATAQUE DE COCODRILO O CAIMAN: VIVIENDA</t>
  </si>
  <si>
    <t>W581</t>
  </si>
  <si>
    <t>MORDEDURA O ATAQUE DE COCODRILO O CAIMAN: INSTITUCION RES</t>
  </si>
  <si>
    <t>W582</t>
  </si>
  <si>
    <t>MORDEDURA O ATAQUE DE COCODRILO O CAIMAN: ESCUELAS, OTRAS</t>
  </si>
  <si>
    <t>W583</t>
  </si>
  <si>
    <t>MORDEDURA O ATAQUE DE COCODRILO O CAIMAN: AREAS DE DEPORT</t>
  </si>
  <si>
    <t>W584</t>
  </si>
  <si>
    <t>MORDEDURA O ATAQUE DE COCODRILO O CAIMAN: CALLES Y CARRET</t>
  </si>
  <si>
    <t>W585</t>
  </si>
  <si>
    <t>MORDEDURA O ATAQUE DE COCODRILO O CAIMAN: COMERCIO Y AREA</t>
  </si>
  <si>
    <t>W586</t>
  </si>
  <si>
    <t>MORDEDURA O ATAQUE DE COCODRILO O CAIMAN: AREA INDUSTRIAL</t>
  </si>
  <si>
    <t>W587</t>
  </si>
  <si>
    <t>MORDEDURA O ATAQUE DE COCODRILO O CAIMAN: GRANJA</t>
  </si>
  <si>
    <t>W588</t>
  </si>
  <si>
    <t>MORDEDURA O ATAQUE DE COCODRILO O CAIMAN: OTRO LUGAR ESPE</t>
  </si>
  <si>
    <t>W589</t>
  </si>
  <si>
    <t>MORDEDURA O ATAQUE DE COCODRILO O CAIMAN: LUGAR NO ESPECI</t>
  </si>
  <si>
    <t>W590</t>
  </si>
  <si>
    <t>MORDEDURA O APLASTAMIENTO POR OTROS REPTILES: VIVIENDA</t>
  </si>
  <si>
    <t>W591</t>
  </si>
  <si>
    <t>MORDEDURA O APLASTAMIENTO POR OTROS REPTILES: INSTITUCION</t>
  </si>
  <si>
    <t>W592</t>
  </si>
  <si>
    <t>MORDEDURA O APLASTAMIENTO POR OTROS REPTILES: ESCUELAS, O</t>
  </si>
  <si>
    <t>W593</t>
  </si>
  <si>
    <t>MORDEDURA O APLASTAMIENTO POR OTROS REPTILES: AREAS DE DE</t>
  </si>
  <si>
    <t>W594</t>
  </si>
  <si>
    <t>MORDEDURA O APLASTAMIENTO POR OTROS REPTILES: CALLES Y CA</t>
  </si>
  <si>
    <t>W595</t>
  </si>
  <si>
    <t>MORDEDURA O APLASTAMIENTO POR OTROS REPTILES: COMERCIO Y</t>
  </si>
  <si>
    <t>W596</t>
  </si>
  <si>
    <t>MORDEDURA O APLASTAMIENTO POR OTROS REPTILES: AREA INDUST</t>
  </si>
  <si>
    <t>W597</t>
  </si>
  <si>
    <t>MORDEDURA O APLASTAMIENTO POR OTROS REPTILES: GRANJA</t>
  </si>
  <si>
    <t>W598</t>
  </si>
  <si>
    <t>MORDEDURA O APLASTAMIENTO POR OTROS REPTILES: OTRO LUGAR</t>
  </si>
  <si>
    <t>W599</t>
  </si>
  <si>
    <t>MORDEDURA O APLASTAMIENTO POR OTROS REPTILES: LUGAR NO ES</t>
  </si>
  <si>
    <t>W600</t>
  </si>
  <si>
    <t>CONTACTO TRAUMATICO CON AGUIJONES, ESPINAS U HOJAS CORTAN</t>
  </si>
  <si>
    <t>W601</t>
  </si>
  <si>
    <t>W602</t>
  </si>
  <si>
    <t>W603</t>
  </si>
  <si>
    <t>W604</t>
  </si>
  <si>
    <t>W605</t>
  </si>
  <si>
    <t>W606</t>
  </si>
  <si>
    <t>W607</t>
  </si>
  <si>
    <t>W608</t>
  </si>
  <si>
    <t>W609</t>
  </si>
  <si>
    <t>W640</t>
  </si>
  <si>
    <t>EXPOSICION A OTRAS FUERZAS MECANICAS ANIMADAS, Y LAS NO E</t>
  </si>
  <si>
    <t>W641</t>
  </si>
  <si>
    <t>W642</t>
  </si>
  <si>
    <t>W643</t>
  </si>
  <si>
    <t>W644</t>
  </si>
  <si>
    <t>W645</t>
  </si>
  <si>
    <t>W646</t>
  </si>
  <si>
    <t>W647</t>
  </si>
  <si>
    <t>W648</t>
  </si>
  <si>
    <t>W649</t>
  </si>
  <si>
    <t>W650</t>
  </si>
  <si>
    <t>AHOGAMIENTO Y SUMERSION MIENTRAS SE ESTA EN LA BAÑERA: VI</t>
  </si>
  <si>
    <t>W651</t>
  </si>
  <si>
    <t>AHOGAMIENTO Y SUMERSION MIENTRAS SE ESTA EN LA BAÑERA: IN</t>
  </si>
  <si>
    <t>W652</t>
  </si>
  <si>
    <t>AHOGAMIENTO Y SUMERSION MIENTRAS SE ESTA EN LA BAÑERA: ES</t>
  </si>
  <si>
    <t>W653</t>
  </si>
  <si>
    <t>AHOGAMIENTO Y SUMERSION MIENTRAS SE ESTA EN LA BAÑERA: AR</t>
  </si>
  <si>
    <t>W654</t>
  </si>
  <si>
    <t>AHOGAMIENTO Y SUMERSION MIENTRAS SE ESTA EN LA BAÑERA: CA</t>
  </si>
  <si>
    <t>W655</t>
  </si>
  <si>
    <t>AHOGAMIENTO Y SUMERSION MIENTRAS SE ESTA EN LA BAÑERA: CO</t>
  </si>
  <si>
    <t>W656</t>
  </si>
  <si>
    <t>W657</t>
  </si>
  <si>
    <t>AHOGAMIENTO Y SUMERSION MIENTRAS SE ESTA EN LA BAÑERA: GR</t>
  </si>
  <si>
    <t>W658</t>
  </si>
  <si>
    <t>AHOGAMIENTO Y SUMERSION MIENTRAS SE ESTA EN LA BAÑERA: OT</t>
  </si>
  <si>
    <t>W659</t>
  </si>
  <si>
    <t>AHOGAMIENTO Y SUMERSION MIENTRAS SE ESTA EN LA BAÑERA: LU</t>
  </si>
  <si>
    <t>W660</t>
  </si>
  <si>
    <t>AHOGAMIENTO Y SUMERSION CONSECUTIVOS A CAIDA EN LA BAÑERA</t>
  </si>
  <si>
    <t>W661</t>
  </si>
  <si>
    <t>W662</t>
  </si>
  <si>
    <t>W663</t>
  </si>
  <si>
    <t>W664</t>
  </si>
  <si>
    <t>W665</t>
  </si>
  <si>
    <t>W666</t>
  </si>
  <si>
    <t>W667</t>
  </si>
  <si>
    <t>W668</t>
  </si>
  <si>
    <t>W669</t>
  </si>
  <si>
    <t>W670</t>
  </si>
  <si>
    <t>AHOGAMIENTO Y SUMERSION MIENTRAS SE ESTA EN UNA PISCINA:</t>
  </si>
  <si>
    <t>W671</t>
  </si>
  <si>
    <t>W672</t>
  </si>
  <si>
    <t>W673</t>
  </si>
  <si>
    <t>W674</t>
  </si>
  <si>
    <t>W675</t>
  </si>
  <si>
    <t>W676</t>
  </si>
  <si>
    <t>W677</t>
  </si>
  <si>
    <t>W678</t>
  </si>
  <si>
    <t>W679</t>
  </si>
  <si>
    <t>W680</t>
  </si>
  <si>
    <t>AHOGAMIENTO Y SUMERSION CONSECUTIVOS A CAIDA EN UNA PISCI</t>
  </si>
  <si>
    <t>W681</t>
  </si>
  <si>
    <t>W682</t>
  </si>
  <si>
    <t>W683</t>
  </si>
  <si>
    <t>W684</t>
  </si>
  <si>
    <t>W685</t>
  </si>
  <si>
    <t>W686</t>
  </si>
  <si>
    <t>W687</t>
  </si>
  <si>
    <t>W688</t>
  </si>
  <si>
    <t>W689</t>
  </si>
  <si>
    <t>W690</t>
  </si>
  <si>
    <t>AHOGAMIENTO Y SUMERSION MIENTRAS SE ESTA EN AGUAS NATURAL</t>
  </si>
  <si>
    <t>W691</t>
  </si>
  <si>
    <t>W692</t>
  </si>
  <si>
    <t>W693</t>
  </si>
  <si>
    <t>W694</t>
  </si>
  <si>
    <t>W695</t>
  </si>
  <si>
    <t>W696</t>
  </si>
  <si>
    <t>W697</t>
  </si>
  <si>
    <t>W698</t>
  </si>
  <si>
    <t>W699</t>
  </si>
  <si>
    <t>W700</t>
  </si>
  <si>
    <t>AHOGAMIENTO Y SUMERSION POSTERIOR A CAIDA EN AGUAS NATURA</t>
  </si>
  <si>
    <t>W701</t>
  </si>
  <si>
    <t>W702</t>
  </si>
  <si>
    <t>W703</t>
  </si>
  <si>
    <t>W704</t>
  </si>
  <si>
    <t>W705</t>
  </si>
  <si>
    <t>W706</t>
  </si>
  <si>
    <t>W707</t>
  </si>
  <si>
    <t>W708</t>
  </si>
  <si>
    <t>W709</t>
  </si>
  <si>
    <t>W730</t>
  </si>
  <si>
    <t>OTROS AHOGAMIENTOS Y SUMERSIONES ESPECIFICADOS: VIVIENDA</t>
  </si>
  <si>
    <t>W731</t>
  </si>
  <si>
    <t>OTROS AHOGAMIENTOS Y SUMERSIONES ESPECIFICADOS: INSTITUCI</t>
  </si>
  <si>
    <t>W732</t>
  </si>
  <si>
    <t>OTROS AHOGAMIENTOS Y SUMERSIONES ESPECIFICADOS: ESCUELAS,</t>
  </si>
  <si>
    <t>W733</t>
  </si>
  <si>
    <t>OTROS AHOGAMIENTOS Y SUMERSIONES ESPECIFICADOS: AREAS DE</t>
  </si>
  <si>
    <t>W734</t>
  </si>
  <si>
    <t>OTROS AHOGAMIENTOS Y SUMERSIONES ESPECIFICADOS: CALLES Y</t>
  </si>
  <si>
    <t>W735</t>
  </si>
  <si>
    <t>OTROS AHOGAMIENTOS Y SUMERSIONES ESPECIFICADOS: COMERCIO</t>
  </si>
  <si>
    <t>W736</t>
  </si>
  <si>
    <t>OTROS AHOGAMIENTOS Y SUMERSIONES ESPECIFICADOS: AREA INDU</t>
  </si>
  <si>
    <t>W737</t>
  </si>
  <si>
    <t>OTROS AHOGAMIENTOS Y SUMERSIONES ESPECIFICADOS: GRANJA</t>
  </si>
  <si>
    <t>W738</t>
  </si>
  <si>
    <t>OTROS AHOGAMIENTOS Y SUMERSIONES ESPECIFICADOS: OTRO LUGA</t>
  </si>
  <si>
    <t>W739</t>
  </si>
  <si>
    <t>OTROS AHOGAMIENTOS Y SUMERSIONES ESPECIFICADOS: LUGAR NO</t>
  </si>
  <si>
    <t>W740</t>
  </si>
  <si>
    <t>AHOGAMIENTO Y SUMERSION NO ESPECIFICADOS: VIVIENDA</t>
  </si>
  <si>
    <t>W741</t>
  </si>
  <si>
    <t>AHOGAMIENTO Y SUMERSION NO ESPECIFICADOS: INSTITUCION RES</t>
  </si>
  <si>
    <t>W742</t>
  </si>
  <si>
    <t>AHOGAMIENTO Y SUMERSION NO ESPECIFICADOS: ESCUELAS, OTRAS</t>
  </si>
  <si>
    <t>W743</t>
  </si>
  <si>
    <t>AHOGAMIENTO Y SUMERSION NO ESPECIFICADOS: AREAS DE DEPORT</t>
  </si>
  <si>
    <t>W744</t>
  </si>
  <si>
    <t>AHOGAMIENTO Y SUMERSION NO ESPECIFICADOS: CALLES Y CARRET</t>
  </si>
  <si>
    <t>W745</t>
  </si>
  <si>
    <t>AHOGAMIENTO Y SUMERSION NO ESPECIFICADOS: COMERCIO Y AREA</t>
  </si>
  <si>
    <t>W746</t>
  </si>
  <si>
    <t>AHOGAMIENTO Y SUMERSION NO ESPECIFICADOS: AREA INDUSTRIAL</t>
  </si>
  <si>
    <t>W747</t>
  </si>
  <si>
    <t>AHOGAMIENTO Y SUMERSION NO ESPECIFICADOS: GRANJA</t>
  </si>
  <si>
    <t>W748</t>
  </si>
  <si>
    <t>AHOGAMIENTO Y SUMERSION NO ESPECIFICADOS: OTRO LUGAR ESPE</t>
  </si>
  <si>
    <t>W749</t>
  </si>
  <si>
    <t>AHOGAMIENTO Y SUMERSION NO ESPECIFICADOS: LUGAR NO ESPECI</t>
  </si>
  <si>
    <t>W750</t>
  </si>
  <si>
    <t>SOFOCACION Y ESTRANGULAMIENTO ACCIDENTAL EN LA CAMA: VIVI</t>
  </si>
  <si>
    <t>W751</t>
  </si>
  <si>
    <t>SOFOCACION Y ESTRANGULAMIENTO ACCIDENTAL EN LA CAMA: INST</t>
  </si>
  <si>
    <t>W752</t>
  </si>
  <si>
    <t>SOFOCACION Y ESTRANGULAMIENTO ACCIDENTAL EN LA CAMA: ESCU</t>
  </si>
  <si>
    <t>W753</t>
  </si>
  <si>
    <t>SOFOCACION Y ESTRANGULAMIENTO ACCIDENTAL EN LA CAMA: AREA</t>
  </si>
  <si>
    <t>W754</t>
  </si>
  <si>
    <t>SOFOCACION Y ESTRANGULAMIENTO ACCIDENTAL EN LA CAMA: CALL</t>
  </si>
  <si>
    <t>W755</t>
  </si>
  <si>
    <t>SOFOCACION Y ESTRANGULAMIENTO ACCIDENTAL EN LA CAMA: COME</t>
  </si>
  <si>
    <t>W756</t>
  </si>
  <si>
    <t>W757</t>
  </si>
  <si>
    <t>SOFOCACION Y ESTRANGULAMIENTO ACCIDENTAL EN LA CAMA: GRAN</t>
  </si>
  <si>
    <t>W758</t>
  </si>
  <si>
    <t>SOFOCACION Y ESTRANGULAMIENTO ACCIDENTAL EN LA CAMA: OTRO</t>
  </si>
  <si>
    <t>W759</t>
  </si>
  <si>
    <t>SOFOCACION Y ESTRANGULAMIENTO ACCIDENTAL EN LA CAMA: LUGA</t>
  </si>
  <si>
    <t>W760</t>
  </si>
  <si>
    <t>OTROS ESTRANGULAMIENTOS Y AHORCAMIENTOS ACCIDENTALES: VIV</t>
  </si>
  <si>
    <t>W761</t>
  </si>
  <si>
    <t>OTROS ESTRANGULAMIENTOS Y AHORCAMIENTOS ACCIDENTALES: INS</t>
  </si>
  <si>
    <t>W762</t>
  </si>
  <si>
    <t>OTROS ESTRANGULAMIENTOS Y AHORCAMIENTOS ACCIDENTALES: ESC</t>
  </si>
  <si>
    <t>W763</t>
  </si>
  <si>
    <t>OTROS ESTRANGULAMIENTOS Y AHORCAMIENTOS ACCIDENTALES: ARE</t>
  </si>
  <si>
    <t>W764</t>
  </si>
  <si>
    <t>OTROS ESTRANGULAMIENTOS Y AHORCAMIENTOS ACCIDENTALES: CAL</t>
  </si>
  <si>
    <t>W765</t>
  </si>
  <si>
    <t>OTROS ESTRANGULAMIENTOS Y AHORCAMIENTOS ACCIDENTALES: COM</t>
  </si>
  <si>
    <t>W766</t>
  </si>
  <si>
    <t>W767</t>
  </si>
  <si>
    <t>OTROS ESTRANGULAMIENTOS Y AHORCAMIENTOS ACCIDENTALES: GRA</t>
  </si>
  <si>
    <t>W768</t>
  </si>
  <si>
    <t>OTROS ESTRANGULAMIENTOS Y AHORCAMIENTOS ACCIDENTALES: OTR</t>
  </si>
  <si>
    <t>W769</t>
  </si>
  <si>
    <t>OTROS ESTRANGULAMIENTOS Y AHORCAMIENTOS ACCIDENTALES: LUG</t>
  </si>
  <si>
    <t>W770</t>
  </si>
  <si>
    <t>OBSTRUCCION DE LA RESPIRACION DEBIDA A HUNDIMIENTO, CAIDA</t>
  </si>
  <si>
    <t>W771</t>
  </si>
  <si>
    <t>W772</t>
  </si>
  <si>
    <t>W773</t>
  </si>
  <si>
    <t>W774</t>
  </si>
  <si>
    <t>W775</t>
  </si>
  <si>
    <t>W776</t>
  </si>
  <si>
    <t>W777</t>
  </si>
  <si>
    <t>W778</t>
  </si>
  <si>
    <t>W779</t>
  </si>
  <si>
    <t>W780</t>
  </si>
  <si>
    <t>INHALACION DE CONTENIDOS GASTRICOS: VIVIENDA</t>
  </si>
  <si>
    <t>W781</t>
  </si>
  <si>
    <t>INHALACION DE CONTENIDOS GASTRICOS: INSTITUCION RESIDENCI</t>
  </si>
  <si>
    <t>W782</t>
  </si>
  <si>
    <t>INHALACION DE CONTENIDOS GASTRICOS: ESCUELAS, OTRAS INSTI</t>
  </si>
  <si>
    <t>W783</t>
  </si>
  <si>
    <t>INHALACION DE CONTENIDOS GASTRICOS: AREAS DE DEPORTE Y AT</t>
  </si>
  <si>
    <t>W784</t>
  </si>
  <si>
    <t>INHALACION DE CONTENIDOS GASTRICOS: CALLES Y CARRETERAS</t>
  </si>
  <si>
    <t>W785</t>
  </si>
  <si>
    <t>INHALACION DE CONTENIDOS GASTRICOS: COMERCIO Y AREAS DE S</t>
  </si>
  <si>
    <t>W786</t>
  </si>
  <si>
    <t>INHALACION DE CONTENIDOS GASTRICOS: AREA INDUSTRIAL Y DE</t>
  </si>
  <si>
    <t>W787</t>
  </si>
  <si>
    <t>INHALACION DE CONTENIDOS GASTRICOS: GRANJA</t>
  </si>
  <si>
    <t>W788</t>
  </si>
  <si>
    <t>INHALACION DE CONTENIDOS GASTRICOS: OTRO LUGAR ESPECIFICA</t>
  </si>
  <si>
    <t>W789</t>
  </si>
  <si>
    <t>INHALACION DE CONTENIDOS GASTRICOS: LUGAR NO ESPECIFICADO</t>
  </si>
  <si>
    <t>W790</t>
  </si>
  <si>
    <t>INHALACION E INGESTION DE ALIMENTO QUE CAUSA OBSTRUCCION</t>
  </si>
  <si>
    <t>W791</t>
  </si>
  <si>
    <t>W792</t>
  </si>
  <si>
    <t>W793</t>
  </si>
  <si>
    <t>W794</t>
  </si>
  <si>
    <t>W795</t>
  </si>
  <si>
    <t>W796</t>
  </si>
  <si>
    <t>W797</t>
  </si>
  <si>
    <t>W798</t>
  </si>
  <si>
    <t>W799</t>
  </si>
  <si>
    <t>W800</t>
  </si>
  <si>
    <t>INHALACION E INGESTION DE OTROS OBJETOS QUE CAUSAN OBSTRU</t>
  </si>
  <si>
    <t>W801</t>
  </si>
  <si>
    <t>W802</t>
  </si>
  <si>
    <t>W803</t>
  </si>
  <si>
    <t>W804</t>
  </si>
  <si>
    <t>W805</t>
  </si>
  <si>
    <t>W806</t>
  </si>
  <si>
    <t>W807</t>
  </si>
  <si>
    <t>W808</t>
  </si>
  <si>
    <t>W809</t>
  </si>
  <si>
    <t>W810</t>
  </si>
  <si>
    <t>CONFINADO O ATRAPADO EN UN AMBIENTE CON BAJO CONTENIDO DE</t>
  </si>
  <si>
    <t>W811</t>
  </si>
  <si>
    <t>W812</t>
  </si>
  <si>
    <t>W813</t>
  </si>
  <si>
    <t>W814</t>
  </si>
  <si>
    <t>W815</t>
  </si>
  <si>
    <t>W816</t>
  </si>
  <si>
    <t>W817</t>
  </si>
  <si>
    <t>W818</t>
  </si>
  <si>
    <t>W819</t>
  </si>
  <si>
    <t>W830</t>
  </si>
  <si>
    <t>OTRAS OBSTRUCCIONES ESPECIFICADAS DE LA RESPIRACION: VIVI</t>
  </si>
  <si>
    <t>W831</t>
  </si>
  <si>
    <t>OTRAS OBSTRUCCIONES ESPECIFICADAS DE LA RESPIRACION: INST</t>
  </si>
  <si>
    <t>W832</t>
  </si>
  <si>
    <t>OTRAS OBSTRUCCIONES ESPECIFICADAS DE LA RESPIRACION: ESCU</t>
  </si>
  <si>
    <t>W833</t>
  </si>
  <si>
    <t>OTRAS OBSTRUCCIONES ESPECIFICADAS DE LA RESPIRACION: AREA</t>
  </si>
  <si>
    <t>W834</t>
  </si>
  <si>
    <t>OTRAS OBSTRUCCIONES ESPECIFICADAS DE LA RESPIRACION: CALL</t>
  </si>
  <si>
    <t>W835</t>
  </si>
  <si>
    <t>OTRAS OBSTRUCCIONES ESPECIFICADAS DE LA RESPIRACION: COME</t>
  </si>
  <si>
    <t>W836</t>
  </si>
  <si>
    <t>W837</t>
  </si>
  <si>
    <t>OTRAS OBSTRUCCIONES ESPECIFICADAS DE LA RESPIRACION: GRAN</t>
  </si>
  <si>
    <t>W838</t>
  </si>
  <si>
    <t>OTRAS OBSTRUCCIONES ESPECIFICADAS DE LA RESPIRACION: OTRO</t>
  </si>
  <si>
    <t>W839</t>
  </si>
  <si>
    <t>OTRAS OBSTRUCCIONES ESPECIFICADAS DE LA RESPIRACION: LUGA</t>
  </si>
  <si>
    <t>W840</t>
  </si>
  <si>
    <t>OBSTRUCCIONES NO ESPECIFICADA DE LA RESPIRACION: VIVIENDA</t>
  </si>
  <si>
    <t>W841</t>
  </si>
  <si>
    <t>OBSTRUCCIONES NO ESPECIFICADA DE LA RESPIRACION: INSTITUC</t>
  </si>
  <si>
    <t>W842</t>
  </si>
  <si>
    <t>OBSTRUCCIONES NO ESPECIFICADA DE LA RESPIRACION: ESCUELAS</t>
  </si>
  <si>
    <t>W843</t>
  </si>
  <si>
    <t>OBSTRUCCIONES NO ESPECIFICADA DE LA RESPIRACION: AREAS DE</t>
  </si>
  <si>
    <t>W844</t>
  </si>
  <si>
    <t>OBSTRUCCIONES NO ESPECIFICADA DE LA RESPIRACION: CALLES Y</t>
  </si>
  <si>
    <t>W845</t>
  </si>
  <si>
    <t>OBSTRUCCIONES NO ESPECIFICADA DE LA RESPIRACION: COMERCIO</t>
  </si>
  <si>
    <t>W846</t>
  </si>
  <si>
    <t>OBSTRUCCIONES NO ESPECIFICADA DE LA RESPIRACION: AREA IND</t>
  </si>
  <si>
    <t>W847</t>
  </si>
  <si>
    <t>OBSTRUCCIONES NO ESPECIFICADA DE LA RESPIRACION: GRANJA</t>
  </si>
  <si>
    <t>W848</t>
  </si>
  <si>
    <t>OBSTRUCCIONES NO ESPECIFICADA DE LA RESPIRACION: OTRO LUG</t>
  </si>
  <si>
    <t>W849</t>
  </si>
  <si>
    <t>OBSTRUCCIONES NO ESPECIFICADA DE LA RESPIRACION: LUGAR NO</t>
  </si>
  <si>
    <t>W850</t>
  </si>
  <si>
    <t>EXPOSICION A LINEAS DE TRANSMISION ELECTRICA: VIVIENDA</t>
  </si>
  <si>
    <t>W851</t>
  </si>
  <si>
    <t>EXPOSICION A LINEAS DE TRANSMISION ELECTRICA: INSTITUCION</t>
  </si>
  <si>
    <t>W852</t>
  </si>
  <si>
    <t>EXPOSICION A LINEAS DE TRANSMISION ELECTRICA: ESCUELAS, O</t>
  </si>
  <si>
    <t>W853</t>
  </si>
  <si>
    <t>EXPOSICION A LINEAS DE TRANSMISION ELECTRICA: AREAS DE DE</t>
  </si>
  <si>
    <t>W854</t>
  </si>
  <si>
    <t>EXPOSICION A LINEAS DE TRANSMISION ELECTRICA: CALLES Y CA</t>
  </si>
  <si>
    <t>W855</t>
  </si>
  <si>
    <t>EXPOSICION A LINEAS DE TRANSMISION ELECTRICA: COMERCIO Y</t>
  </si>
  <si>
    <t>W856</t>
  </si>
  <si>
    <t>EXPOSICION A LINEAS DE TRANSMISION ELECTRICA: AREA INDUST</t>
  </si>
  <si>
    <t>W857</t>
  </si>
  <si>
    <t>EXPOSICION A LINEAS DE TRANSMISION ELECTRICA: GRANJA</t>
  </si>
  <si>
    <t>W858</t>
  </si>
  <si>
    <t>EXPOSICION A LINEAS DE TRANSMISION ELECTRICA: OTRO LUGAR</t>
  </si>
  <si>
    <t>W859</t>
  </si>
  <si>
    <t>EXPOSICION A LINEAS DE TRANSMISION ELECTRICA: LUGAR NO ES</t>
  </si>
  <si>
    <t>W860</t>
  </si>
  <si>
    <t>EXPOSICION A OTRAS CORRIENTES ELECTRICAS ESPECIFICADAS: V</t>
  </si>
  <si>
    <t>W861</t>
  </si>
  <si>
    <t>EXPOSICION A OTRAS CORRIENTES ELECTRICAS ESPECIFICADAS: I</t>
  </si>
  <si>
    <t>W862</t>
  </si>
  <si>
    <t>EXPOSICION A OTRAS CORRIENTES ELECTRICAS ESPECIFICADAS: E</t>
  </si>
  <si>
    <t>W863</t>
  </si>
  <si>
    <t>EXPOSICION A OTRAS CORRIENTES ELECTRICAS ESPECIFICADAS: A</t>
  </si>
  <si>
    <t>W864</t>
  </si>
  <si>
    <t>EXPOSICION A OTRAS CORRIENTES ELECTRICAS ESPECIFICADAS: C</t>
  </si>
  <si>
    <t>W865</t>
  </si>
  <si>
    <t>W866</t>
  </si>
  <si>
    <t>W867</t>
  </si>
  <si>
    <t>EXPOSICION A OTRAS CORRIENTES ELECTRICAS ESPECIFICADAS: G</t>
  </si>
  <si>
    <t>W868</t>
  </si>
  <si>
    <t>EXPOSICION A OTRAS CORRIENTES ELECTRICAS ESPECIFICADAS: O</t>
  </si>
  <si>
    <t>W869</t>
  </si>
  <si>
    <t>EXPOSICION A OTRAS CORRIENTES ELECTRICAS ESPECIFICADAS: L</t>
  </si>
  <si>
    <t>W870</t>
  </si>
  <si>
    <t>EXPOSICION A CORRIENTE ELECTRICA NO ESPECIFICADA: VIVIEND</t>
  </si>
  <si>
    <t>W871</t>
  </si>
  <si>
    <t>EXPOSICION A CORRIENTE ELECTRICA NO ESPECIFICADA: INSTITU</t>
  </si>
  <si>
    <t>W872</t>
  </si>
  <si>
    <t>EXPOSICION A CORRIENTE ELECTRICA NO ESPECIFICADA: ESCUELA</t>
  </si>
  <si>
    <t>W873</t>
  </si>
  <si>
    <t>EXPOSICION A CORRIENTE ELECTRICA NO ESPECIFICADA: AREAS D</t>
  </si>
  <si>
    <t>W874</t>
  </si>
  <si>
    <t>EXPOSICION A CORRIENTE ELECTRICA NO ESPECIFICADA: CALLES</t>
  </si>
  <si>
    <t>W875</t>
  </si>
  <si>
    <t>EXPOSICION A CORRIENTE ELECTRICA NO ESPECIFICADA: COMERCI</t>
  </si>
  <si>
    <t>W876</t>
  </si>
  <si>
    <t>EXPOSICION A CORRIENTE ELECTRICA NO ESPECIFICADA: AREA IN</t>
  </si>
  <si>
    <t>W877</t>
  </si>
  <si>
    <t>EXPOSICION A CORRIENTE ELECTRICA NO ESPECIFICADA: GRANJA</t>
  </si>
  <si>
    <t>W878</t>
  </si>
  <si>
    <t>EXPOSICION A CORRIENTE ELECTRICA NO ESPECIFICADA: OTRO LU</t>
  </si>
  <si>
    <t>W879</t>
  </si>
  <si>
    <t>EXPOSICION A CORRIENTE ELECTRICA NO ESPECIFICADA: LUGAR N</t>
  </si>
  <si>
    <t>W880</t>
  </si>
  <si>
    <t>EXPOSICION A RADIACION IONIZANTE: VIVIENDA</t>
  </si>
  <si>
    <t>W881</t>
  </si>
  <si>
    <t>EXPOSICION A RADIACION IONIZANTE: INSTITUCION RESIDENCIAL</t>
  </si>
  <si>
    <t>W882</t>
  </si>
  <si>
    <t>EXPOSICION A RADIACION IONIZANTE: ESCUELAS, OTRAS INSTITU</t>
  </si>
  <si>
    <t>W883</t>
  </si>
  <si>
    <t>EXPOSICION A RADIACION IONIZANTE: AREAS DE DEPORTE Y ATLE</t>
  </si>
  <si>
    <t>W884</t>
  </si>
  <si>
    <t>EXPOSICION A RADIACION IONIZANTE: CALLES Y CARRETERAS</t>
  </si>
  <si>
    <t>W885</t>
  </si>
  <si>
    <t>EXPOSICION A RADIACION IONIZANTE: COMERCIO Y AREAS DE SER</t>
  </si>
  <si>
    <t>W886</t>
  </si>
  <si>
    <t>EXPOSICION A RADIACION IONIZANTE: AREA INDUSTRIAL Y DE LA</t>
  </si>
  <si>
    <t>W887</t>
  </si>
  <si>
    <t>EXPOSICION A RADIACION IONIZANTE: GRANJA</t>
  </si>
  <si>
    <t>W888</t>
  </si>
  <si>
    <t>EXPOSICION A RADIACION IONIZANTE: OTRO LUGAR ESPECIFICADO</t>
  </si>
  <si>
    <t>W889</t>
  </si>
  <si>
    <t>EXPOSICION A RADIACION IONIZANTE: LUGAR NO ESPECIFICADO</t>
  </si>
  <si>
    <t>W890</t>
  </si>
  <si>
    <t>EXPOSICION A FUENTE DE LUZ VISIBLE Y ULTRAVIOLETA, DE ORI</t>
  </si>
  <si>
    <t>W891</t>
  </si>
  <si>
    <t>W892</t>
  </si>
  <si>
    <t>W893</t>
  </si>
  <si>
    <t>W894</t>
  </si>
  <si>
    <t>W895</t>
  </si>
  <si>
    <t>W896</t>
  </si>
  <si>
    <t>W897</t>
  </si>
  <si>
    <t>W898</t>
  </si>
  <si>
    <t>W899</t>
  </si>
  <si>
    <t>W900</t>
  </si>
  <si>
    <t>EXPOSICION A OTROS TIPOS DE RADIACION NO IONIZANTE: VIVIE</t>
  </si>
  <si>
    <t>W901</t>
  </si>
  <si>
    <t>EXPOSICION A OTROS TIPOS DE RADIACION NO IONIZANTE: INSTI</t>
  </si>
  <si>
    <t>W902</t>
  </si>
  <si>
    <t>EXPOSICION A OTROS TIPOS DE RADIACION NO IONIZANTE: ESCUE</t>
  </si>
  <si>
    <t>W903</t>
  </si>
  <si>
    <t>EXPOSICION A OTROS TIPOS DE RADIACION NO IONIZANTE: AREAS</t>
  </si>
  <si>
    <t>W904</t>
  </si>
  <si>
    <t>EXPOSICION A OTROS TIPOS DE RADIACION NO IONIZANTE: CALLE</t>
  </si>
  <si>
    <t>W905</t>
  </si>
  <si>
    <t>EXPOSICION A OTROS TIPOS DE RADIACION NO IONIZANTE: COMER</t>
  </si>
  <si>
    <t>W906</t>
  </si>
  <si>
    <t>EXPOSICION A OTROS TIPOS DE RADIACION NO IONIZANTE: AREA</t>
  </si>
  <si>
    <t>W907</t>
  </si>
  <si>
    <t>EXPOSICION A OTROS TIPOS DE RADIACION NO IONIZANTE: GRANJ</t>
  </si>
  <si>
    <t>W908</t>
  </si>
  <si>
    <t>EXPOSICION A OTROS TIPOS DE RADIACION NO IONIZANTE: OTRO</t>
  </si>
  <si>
    <t>W909</t>
  </si>
  <si>
    <t>EXPOSICION A OTROS TIPOS DE RADIACION NO IONIZANTE: LUGAR</t>
  </si>
  <si>
    <t>W910</t>
  </si>
  <si>
    <t>EXPOSICION A RADIACION DE TIPO NO ESPECIFICADO: VIVIENDA</t>
  </si>
  <si>
    <t>W911</t>
  </si>
  <si>
    <t>EXPOSICION A RADIACION DE TIPO NO ESPECIFICADO: INSTITUCI</t>
  </si>
  <si>
    <t>W912</t>
  </si>
  <si>
    <t>EXPOSICION A RADIACION DE TIPO NO ESPECIFICADO: ESCUELAS,</t>
  </si>
  <si>
    <t>W913</t>
  </si>
  <si>
    <t>EXPOSICION A RADIACION DE TIPO NO ESPECIFICADO: AREAS DE</t>
  </si>
  <si>
    <t>W914</t>
  </si>
  <si>
    <t>EXPOSICION A RADIACION DE TIPO NO ESPECIFICADO: CALLES Y</t>
  </si>
  <si>
    <t>W915</t>
  </si>
  <si>
    <t>EXPOSICION A RADIACION DE TIPO NO ESPECIFICADO: COMERCIO</t>
  </si>
  <si>
    <t>W916</t>
  </si>
  <si>
    <t>EXPOSICION A RADIACION DE TIPO NO ESPECIFICADO: AREA INDU</t>
  </si>
  <si>
    <t>W917</t>
  </si>
  <si>
    <t>EXPOSICION A RADIACION DE TIPO NO ESPECIFICADO: GRANJA</t>
  </si>
  <si>
    <t>W918</t>
  </si>
  <si>
    <t>EXPOSICION A RADIACION DE TIPO NO ESPECIFICADO: OTRO LUGA</t>
  </si>
  <si>
    <t>W919</t>
  </si>
  <si>
    <t>EXPOSICION A RADIACION DE TIPO NO ESPECIFICADO: LUGAR NO</t>
  </si>
  <si>
    <t>W920</t>
  </si>
  <si>
    <t>EXPOSICION A CALOR EXCESIVO DE ORIGEN ARTIFICIAL: VIVIEND</t>
  </si>
  <si>
    <t>W921</t>
  </si>
  <si>
    <t>EXPOSICION A CALOR EXCESIVO DE ORIGEN ARTIFICIAL: INSTITU</t>
  </si>
  <si>
    <t>W922</t>
  </si>
  <si>
    <t>EXPOSICION A CALOR EXCESIVO DE ORIGEN ARTIFICIAL: ESCUELA</t>
  </si>
  <si>
    <t>W923</t>
  </si>
  <si>
    <t>EXPOSICION A CALOR EXCESIVO DE ORIGEN ARTIFICIAL: AREAS D</t>
  </si>
  <si>
    <t>W924</t>
  </si>
  <si>
    <t>EXPOSICION A CALOR EXCESIVO DE ORIGEN ARTIFICIAL: CALLES</t>
  </si>
  <si>
    <t>W925</t>
  </si>
  <si>
    <t>EXPOSICION A CALOR EXCESIVO DE ORIGEN ARTIFICIAL: COMERCI</t>
  </si>
  <si>
    <t>W926</t>
  </si>
  <si>
    <t>EXPOSICION A CALOR EXCESIVO DE ORIGEN ARTIFICIAL: AREA IN</t>
  </si>
  <si>
    <t>W927</t>
  </si>
  <si>
    <t>EXPOSICION A CALOR EXCESIVO DE ORIGEN ARTIFICIAL: GRANJA</t>
  </si>
  <si>
    <t>W928</t>
  </si>
  <si>
    <t>EXPOSICION A CALOR EXCESIVO DE ORIGEN ARTIFICIAL: OTRO LU</t>
  </si>
  <si>
    <t>W929</t>
  </si>
  <si>
    <t>EXPOSICION A CALOR EXCESIVO DE ORIGEN ARTIFICIAL: LUGAR N</t>
  </si>
  <si>
    <t>W930</t>
  </si>
  <si>
    <t>EXPOSICION A FRIO EXCESIVO DE ORIGEN ARTIFICIAL: VIVIENDA</t>
  </si>
  <si>
    <t>W931</t>
  </si>
  <si>
    <t>EXPOSICION A FRIO EXCESIVO DE ORIGEN ARTIFICIAL: INSTITUC</t>
  </si>
  <si>
    <t>W932</t>
  </si>
  <si>
    <t>EXPOSICION A FRIO EXCESIVO DE ORIGEN ARTIFICIAL: ESCUELAS</t>
  </si>
  <si>
    <t>W933</t>
  </si>
  <si>
    <t>EXPOSICION A FRIO EXCESIVO DE ORIGEN ARTIFICIAL: AREAS DE</t>
  </si>
  <si>
    <t>W934</t>
  </si>
  <si>
    <t>EXPOSICION A FRIO EXCESIVO DE ORIGEN ARTIFICIAL: CALLES Y</t>
  </si>
  <si>
    <t>W935</t>
  </si>
  <si>
    <t>EXPOSICION A FRIO EXCESIVO DE ORIGEN ARTIFICIAL: COMERCIO</t>
  </si>
  <si>
    <t>W936</t>
  </si>
  <si>
    <t>EXPOSICION A FRIO EXCESIVO DE ORIGEN ARTIFICIAL: AREA IND</t>
  </si>
  <si>
    <t>W937</t>
  </si>
  <si>
    <t>EXPOSICION A FRIO EXCESIVO DE ORIGEN ARTIFICIAL: GRANJA</t>
  </si>
  <si>
    <t>W938</t>
  </si>
  <si>
    <t>EXPOSICION A FRIO EXCESIVO DE ORIGEN ARTIFICIAL: OTRO LUG</t>
  </si>
  <si>
    <t>W939</t>
  </si>
  <si>
    <t>EXPOSICION A FRIO EXCESIVO DE ORIGEN ARTIFICIAL: LUGAR NO</t>
  </si>
  <si>
    <t>W940</t>
  </si>
  <si>
    <t>EXPOSICION A PRESION DE AIRE ALTA Y BAJA Y A CAMBIOS EN L</t>
  </si>
  <si>
    <t>W941</t>
  </si>
  <si>
    <t>W942</t>
  </si>
  <si>
    <t>W943</t>
  </si>
  <si>
    <t>W944</t>
  </si>
  <si>
    <t>W945</t>
  </si>
  <si>
    <t>W946</t>
  </si>
  <si>
    <t>W947</t>
  </si>
  <si>
    <t>W948</t>
  </si>
  <si>
    <t>W949</t>
  </si>
  <si>
    <t>W990</t>
  </si>
  <si>
    <t>EXPOSICION A OTROS FACTORES AMBIENTALES Y A LOS NO ESPECI</t>
  </si>
  <si>
    <t>W991</t>
  </si>
  <si>
    <t>W992</t>
  </si>
  <si>
    <t>W993</t>
  </si>
  <si>
    <t>W994</t>
  </si>
  <si>
    <t>W995</t>
  </si>
  <si>
    <t>W996</t>
  </si>
  <si>
    <t>W997</t>
  </si>
  <si>
    <t>W998</t>
  </si>
  <si>
    <t>W999</t>
  </si>
  <si>
    <t>X000</t>
  </si>
  <si>
    <t>EXPOSICION A FUEGO NO CONTROLADO EN EDIFICIO U OTRA CONST</t>
  </si>
  <si>
    <t>X001</t>
  </si>
  <si>
    <t>X002</t>
  </si>
  <si>
    <t>X003</t>
  </si>
  <si>
    <t>X004</t>
  </si>
  <si>
    <t>X005</t>
  </si>
  <si>
    <t>X006</t>
  </si>
  <si>
    <t>X007</t>
  </si>
  <si>
    <t>X008</t>
  </si>
  <si>
    <t>X009</t>
  </si>
  <si>
    <t>X010</t>
  </si>
  <si>
    <t>EXPOSICION A FUEGO NO CONTROLADO EN LUGAR QUE NO ES EDIFI</t>
  </si>
  <si>
    <t>X011</t>
  </si>
  <si>
    <t>X012</t>
  </si>
  <si>
    <t>X013</t>
  </si>
  <si>
    <t>X014</t>
  </si>
  <si>
    <t>X015</t>
  </si>
  <si>
    <t>X016</t>
  </si>
  <si>
    <t>X017</t>
  </si>
  <si>
    <t>X018</t>
  </si>
  <si>
    <t>X019</t>
  </si>
  <si>
    <t>X020</t>
  </si>
  <si>
    <t>EXPOSICION A FUEGO CONTROLADO EN EDIFICIO U OTRA CONSTRUC</t>
  </si>
  <si>
    <t>X021</t>
  </si>
  <si>
    <t>X022</t>
  </si>
  <si>
    <t>X023</t>
  </si>
  <si>
    <t>X024</t>
  </si>
  <si>
    <t>X025</t>
  </si>
  <si>
    <t>X026</t>
  </si>
  <si>
    <t>X027</t>
  </si>
  <si>
    <t>X028</t>
  </si>
  <si>
    <t>X029</t>
  </si>
  <si>
    <t>X030</t>
  </si>
  <si>
    <t>EXPOSICION A FUEGO CONTROLADO EN LUGAR QUE NO ES EDIFICIO</t>
  </si>
  <si>
    <t>X031</t>
  </si>
  <si>
    <t>X032</t>
  </si>
  <si>
    <t>X033</t>
  </si>
  <si>
    <t>X034</t>
  </si>
  <si>
    <t>X035</t>
  </si>
  <si>
    <t>X036</t>
  </si>
  <si>
    <t>X037</t>
  </si>
  <si>
    <t>X038</t>
  </si>
  <si>
    <t>X039</t>
  </si>
  <si>
    <t>X040</t>
  </si>
  <si>
    <t>EXPOSICION A IGNICION DE MATERIAL ALTAMENTE INFLAMABLE: V</t>
  </si>
  <si>
    <t>X041</t>
  </si>
  <si>
    <t>EXPOSICION A IGNICION DE MATERIAL ALTAMENTE INFLAMABLE: I</t>
  </si>
  <si>
    <t>X042</t>
  </si>
  <si>
    <t>EXPOSICION A IGNICION DE MATERIAL ALTAMENTE INFLAMABLE: E</t>
  </si>
  <si>
    <t>X043</t>
  </si>
  <si>
    <t>EXPOSICION A IGNICION DE MATERIAL ALTAMENTE INFLAMABLE: A</t>
  </si>
  <si>
    <t>X044</t>
  </si>
  <si>
    <t>EXPOSICION A IGNICION DE MATERIAL ALTAMENTE INFLAMABLE: C</t>
  </si>
  <si>
    <t>X045</t>
  </si>
  <si>
    <t>X046</t>
  </si>
  <si>
    <t>X047</t>
  </si>
  <si>
    <t>EXPOSICION A IGNICION DE MATERIAL ALTAMENTE INFLAMABLE: G</t>
  </si>
  <si>
    <t>X048</t>
  </si>
  <si>
    <t>EXPOSICION A IGNICION DE MATERIAL ALTAMENTE INFLAMABLE: O</t>
  </si>
  <si>
    <t>X049</t>
  </si>
  <si>
    <t>EXPOSICION A IGNICION DE MATERIAL ALTAMENTE INFLAMABLE: L</t>
  </si>
  <si>
    <t>X050</t>
  </si>
  <si>
    <t>EXPOSICION A IGNICION O FUSION DE ROPAS DE DORMIR: VIVIEN</t>
  </si>
  <si>
    <t>X051</t>
  </si>
  <si>
    <t>EXPOSICION A IGNICION O FUSION DE ROPAS DE DORMIR: INSTIT</t>
  </si>
  <si>
    <t>X052</t>
  </si>
  <si>
    <t>EXPOSICION A IGNICION O FUSION DE ROPAS DE DORMIR: ESCUEL</t>
  </si>
  <si>
    <t>X053</t>
  </si>
  <si>
    <t>EXPOSICION A IGNICION O FUSION DE ROPAS DE DORMIR: AREAS</t>
  </si>
  <si>
    <t>X054</t>
  </si>
  <si>
    <t>EXPOSICION A IGNICION O FUSION DE ROPAS DE DORMIR: CALLES</t>
  </si>
  <si>
    <t>X055</t>
  </si>
  <si>
    <t>EXPOSICION A IGNICION O FUSION DE ROPAS DE DORMIR: COMERC</t>
  </si>
  <si>
    <t>X056</t>
  </si>
  <si>
    <t>EXPOSICION A IGNICION O FUSION DE ROPAS DE DORMIR: AREA I</t>
  </si>
  <si>
    <t>X057</t>
  </si>
  <si>
    <t>EXPOSICION A IGNICION O FUSION DE ROPAS DE DORMIR: GRANJA</t>
  </si>
  <si>
    <t>X058</t>
  </si>
  <si>
    <t>EXPOSICION A IGNICION O FUSION DE ROPAS DE DORMIR: OTRO L</t>
  </si>
  <si>
    <t>X059</t>
  </si>
  <si>
    <t>EXPOSICION A IGNICION O FUSION DE ROPAS DE DORMIR: LUGAR</t>
  </si>
  <si>
    <t>X060</t>
  </si>
  <si>
    <t>EXPOSICION A IGNICION O FUSION DE OTRAS ROPAS Y ACCESORIO</t>
  </si>
  <si>
    <t>X061</t>
  </si>
  <si>
    <t>X062</t>
  </si>
  <si>
    <t>X063</t>
  </si>
  <si>
    <t>X064</t>
  </si>
  <si>
    <t>X065</t>
  </si>
  <si>
    <t>X066</t>
  </si>
  <si>
    <t>X067</t>
  </si>
  <si>
    <t>X068</t>
  </si>
  <si>
    <t>X069</t>
  </si>
  <si>
    <t>X080</t>
  </si>
  <si>
    <t>EXPOSICION A OTROS HUMOS, FUEGOS O LLAMAS ESPECIFICADOS:</t>
  </si>
  <si>
    <t>X081</t>
  </si>
  <si>
    <t>X082</t>
  </si>
  <si>
    <t>X083</t>
  </si>
  <si>
    <t>X084</t>
  </si>
  <si>
    <t>X085</t>
  </si>
  <si>
    <t>X086</t>
  </si>
  <si>
    <t>X087</t>
  </si>
  <si>
    <t>X088</t>
  </si>
  <si>
    <t>X089</t>
  </si>
  <si>
    <t>X090</t>
  </si>
  <si>
    <t>EXPOSICION A HUMOS, FUEGOS O LLAMAS NO ESPECIFICADOS: VIV</t>
  </si>
  <si>
    <t>X091</t>
  </si>
  <si>
    <t>EXPOSICION A HUMOS, FUEGOS O LLAMAS NO ESPECIFICADOS: INS</t>
  </si>
  <si>
    <t>X092</t>
  </si>
  <si>
    <t>EXPOSICION A HUMOS, FUEGOS O LLAMAS NO ESPECIFICADOS: ESC</t>
  </si>
  <si>
    <t>X093</t>
  </si>
  <si>
    <t>EXPOSICION A HUMOS, FUEGOS O LLAMAS NO ESPECIFICADOS: ARE</t>
  </si>
  <si>
    <t>X094</t>
  </si>
  <si>
    <t>EXPOSICION A HUMOS, FUEGOS O LLAMAS NO ESPECIFICADOS: CAL</t>
  </si>
  <si>
    <t>X095</t>
  </si>
  <si>
    <t>EXPOSICION A HUMOS, FUEGOS O LLAMAS NO ESPECIFICADOS: COM</t>
  </si>
  <si>
    <t>X096</t>
  </si>
  <si>
    <t>X097</t>
  </si>
  <si>
    <t>EXPOSICION A HUMOS, FUEGOS O LLAMAS NO ESPECIFICADOS: GRA</t>
  </si>
  <si>
    <t>X098</t>
  </si>
  <si>
    <t>EXPOSICION A HUMOS, FUEGOS O LLAMAS NO ESPECIFICADOS: OTR</t>
  </si>
  <si>
    <t>X099</t>
  </si>
  <si>
    <t>EXPOSICION A HUMOS, FUEGOS O LLAMAS NO ESPECIFICADOS: LUG</t>
  </si>
  <si>
    <t>X100</t>
  </si>
  <si>
    <t>CONTACTO CON BEBIDAS, ALIMENTOS, GRASAS Y ACEITES PARA CO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</si>
  <si>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</si>
  <si>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</si>
  <si>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</si>
  <si>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</si>
  <si>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</si>
  <si>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</si>
  <si>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</si>
  <si>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</si>
  <si>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</si>
  <si>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</si>
  <si>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CONTACTO CON AGUA CALIENTE CORRIENTE: VIVIENDA</t>
  </si>
  <si>
    <t>X111</t>
  </si>
  <si>
    <t>CONTACTO CON AGUA CALIENTE CORRIENTE: INSTITUCION RESIDEN</t>
  </si>
  <si>
    <t>X112</t>
  </si>
  <si>
    <t>CONTACTO CON AGUA CALIENTE CORRIENTE: ESCUELAS, OTRAS INS</t>
  </si>
  <si>
    <t>X113</t>
  </si>
  <si>
    <t>CONTACTO CON AGUA CALIENTE CORRIENTE: AREAS DE DEPORTE Y</t>
  </si>
  <si>
    <t>X114</t>
  </si>
  <si>
    <t>CONTACTO CON AGUA CALIENTE CORRIENTE: CALLES Y CARRETERAS</t>
  </si>
  <si>
    <t>X115</t>
  </si>
  <si>
    <t>CONTACTO CON AGUA CALIENTE CORRIENTE: COMERCIO Y AREAS DE</t>
  </si>
  <si>
    <t>X116</t>
  </si>
  <si>
    <t>CONTACTO CON AGUA CALIENTE CORRIENTE: AREA INDUSTRIAL Y D</t>
  </si>
  <si>
    <t>X117</t>
  </si>
  <si>
    <t>CONTACTO CON AGUA CALIENTE CORRIENTE: GRANJA</t>
  </si>
  <si>
    <t>X118</t>
  </si>
  <si>
    <t>CONTACTO CON AGUA CALIENTE CORRIENTE: OTRO LUGAR ESPECIFI</t>
  </si>
  <si>
    <t>X119</t>
  </si>
  <si>
    <t>CONTACTO CON AGUA CALIENTE CORRIENTE: LUGAR NO ESPECIFICA</t>
  </si>
  <si>
    <t>X120</t>
  </si>
  <si>
    <t>CONTACTO CON OTROS LIQUIDOS CALIENTES: VIVIENDA</t>
  </si>
  <si>
    <t>X121</t>
  </si>
  <si>
    <t>CONTACTO CON OTROS LIQUIDOS CALIENTES: INSTITUCION RESIDE</t>
  </si>
  <si>
    <t>X122</t>
  </si>
  <si>
    <t>CONTACTO CON OTROS LIQUIDOS CALIENTES: ESCUELAS, OTRAS IN</t>
  </si>
  <si>
    <t>X123</t>
  </si>
  <si>
    <t>CONTACTO CON OTROS LIQUIDOS CALIENTES: AREAS DE DEPORTE Y</t>
  </si>
  <si>
    <t>X124</t>
  </si>
  <si>
    <t>CONTACTO CON OTROS LIQUIDOS CALIENTES: CALLES Y CARRETERA</t>
  </si>
  <si>
    <t>X125</t>
  </si>
  <si>
    <t>CONTACTO CON OTROS LIQUIDOS CALIENTES: COMERCIO Y AREAS D</t>
  </si>
  <si>
    <t>X126</t>
  </si>
  <si>
    <t>CONTACTO CON OTROS LIQUIDOS CALIENTES: AREA INDUSTRIAL Y</t>
  </si>
  <si>
    <t>X127</t>
  </si>
  <si>
    <t>CONTACTO CON OTROS LIQUIDOS CALIENTES: GRANJA</t>
  </si>
  <si>
    <t>X128</t>
  </si>
  <si>
    <t>CONTACTO CON OTROS LIQUIDOS CALIENTES: OTRO LUGAR ESPECIF</t>
  </si>
  <si>
    <t>X129</t>
  </si>
  <si>
    <t>CONTACTO CON OTROS LIQUIDOS CALIENTES: LUGAR NO ESPECIFIC</t>
  </si>
  <si>
    <t>X130</t>
  </si>
  <si>
    <t>CONTACTO CON VAPOR DE AGUA Y OTROS VAPORES CALIENTES: VIV</t>
  </si>
  <si>
    <t>X131</t>
  </si>
  <si>
    <t>CONTACTO CON VAPOR DE AGUA Y OTROS VAPORES CALIENTES: INS</t>
  </si>
  <si>
    <t>X132</t>
  </si>
  <si>
    <t>CONTACTO CON VAPOR DE AGUA Y OTROS VAPORES CALIENTES: ESC</t>
  </si>
  <si>
    <t>X133</t>
  </si>
  <si>
    <t>CONTACTO CON VAPOR DE AGUA Y OTROS VAPORES CALIENTES: ARE</t>
  </si>
  <si>
    <t>X134</t>
  </si>
  <si>
    <t>CONTACTO CON VAPOR DE AGUA Y OTROS VAPORES CALIENTES: CAL</t>
  </si>
  <si>
    <t>X135</t>
  </si>
  <si>
    <t>CONTACTO CON VAPOR DE AGUA Y OTROS VAPORES CALIENTES: COM</t>
  </si>
  <si>
    <t>X136</t>
  </si>
  <si>
    <t>X137</t>
  </si>
  <si>
    <t>CONTACTO CON VAPOR DE AGUA Y OTROS VAPORES CALIENTES: GRA</t>
  </si>
  <si>
    <t>X138</t>
  </si>
  <si>
    <t>CONTACTO CON VAPOR DE AGUA Y OTROS VAPORES CALIENTES: OTR</t>
  </si>
  <si>
    <t>X139</t>
  </si>
  <si>
    <t>CONTACTO CON VAPOR DE AGUA Y OTROS VAPORES CALIENTES: LUG</t>
  </si>
  <si>
    <t>X140</t>
  </si>
  <si>
    <t>CONTACTO CON AIRE Y GASES CALIENTES: VIVIENDA</t>
  </si>
  <si>
    <t>X141</t>
  </si>
  <si>
    <t>CONTACTO CON AIRE Y GASES CALIENTES: INSTITUCION RESIDENC</t>
  </si>
  <si>
    <t>X142</t>
  </si>
  <si>
    <t>CONTACTO CON AIRE Y GASES CALIENTES: ESCUELAS, OTRAS INST</t>
  </si>
  <si>
    <t>X143</t>
  </si>
  <si>
    <t>CONTACTO CON AIRE Y GASES CALIENTES: AREAS DE DEPORTE Y A</t>
  </si>
  <si>
    <t>X144</t>
  </si>
  <si>
    <t>CONTACTO CON AIRE Y GASES CALIENTES: CALLES Y CARRETERAS</t>
  </si>
  <si>
    <t>X145</t>
  </si>
  <si>
    <t>CONTACTO CON AIRE Y GASES CALIENTES: COMERCIO Y AREAS DE</t>
  </si>
  <si>
    <t>X146</t>
  </si>
  <si>
    <t>CONTACTO CON AIRE Y GASES CALIENTES: AREA INDUSTRIAL Y DE</t>
  </si>
  <si>
    <t>X147</t>
  </si>
  <si>
    <t>CONTACTO CON AIRE Y GASES CALIENTES: GRANJA</t>
  </si>
  <si>
    <t>X148</t>
  </si>
  <si>
    <t>CONTACTO CON AIRE Y GASES CALIENTES: OTRO LUGAR ESPECIFIC</t>
  </si>
  <si>
    <t>X149</t>
  </si>
  <si>
    <t>CONTACTO CON AIRE Y GASES CALIENTES: LUGAR NO ESPECIFICAD</t>
  </si>
  <si>
    <t>X150</t>
  </si>
  <si>
    <t>CONTACTO CON UTENSILIOS DOMESTICOS CALIENTES: VIVIENDA</t>
  </si>
  <si>
    <t>X151</t>
  </si>
  <si>
    <t>CONTACTO CON UTENSILIOS DOMESTICOS CALIENTES: INSTITUCION</t>
  </si>
  <si>
    <t>X152</t>
  </si>
  <si>
    <t>CONTACTO CON UTENSILIOS DOMESTICOS CALIENTES: ESCUELAS, O</t>
  </si>
  <si>
    <t>X153</t>
  </si>
  <si>
    <t>CONTACTO CON UTENSILIOS DOMESTICOS CALIENTES: AREAS DE DE</t>
  </si>
  <si>
    <t>X154</t>
  </si>
  <si>
    <t>CONTACTO CON UTENSILIOS DOMESTICOS CALIENTES: CALLES Y CA</t>
  </si>
  <si>
    <t>X155</t>
  </si>
  <si>
    <t>CONTACTO CON UTENSILIOS DOMESTICOS CALIENTES: COMERCIO Y</t>
  </si>
  <si>
    <t>X156</t>
  </si>
  <si>
    <t>CONTACTO CON UTENSILIOS DOMESTICOS CALIENTES: AREA INDUST</t>
  </si>
  <si>
    <t>X157</t>
  </si>
  <si>
    <t>CONTACTO CON UTENSILIOS DOMESTICOS CALIENTES: GRANJA</t>
  </si>
  <si>
    <t>X158</t>
  </si>
  <si>
    <t>CONTACTO CON UTENSILIOS DOMESTICOS CALIENTES OTRO LUGAR E</t>
  </si>
  <si>
    <t>X159</t>
  </si>
  <si>
    <t>CONTACTO CON UTENSILIOS DOMESTICOS CALIENTES: LUGAR NO ES</t>
  </si>
  <si>
    <t>X160</t>
  </si>
  <si>
    <t>CONTACTO CON RADIADORES, CAÑERIAS Y ARTEFACTOS PARA CALEF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</si>
  <si>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</si>
  <si>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</si>
  <si>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</si>
  <si>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</si>
  <si>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</si>
  <si>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</si>
  <si>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</si>
  <si>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</si>
  <si>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</si>
  <si>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</si>
  <si>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CONTACTO CON MAQUINAS, MOTORES Y HERRAMIENTAS CALIENTES: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</si>
  <si>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</si>
  <si>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</si>
  <si>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</si>
  <si>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</si>
  <si>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</si>
  <si>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</si>
  <si>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</si>
  <si>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</si>
  <si>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</si>
  <si>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</si>
  <si>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CONTACTO CON OTROS METALES CALIENTES: VIVIENDA</t>
  </si>
  <si>
    <t>X181</t>
  </si>
  <si>
    <t>CONTACTO CON OTROS METALES CALIENTES: INSTITUCION RESIDEN</t>
  </si>
  <si>
    <t>X182</t>
  </si>
  <si>
    <t>CONTACTO CON OTROS METALES CALIENTES: ESCUELAS, OTRAS INS</t>
  </si>
  <si>
    <t>X183</t>
  </si>
  <si>
    <t>CONTACTO CON OTROS METALES CALIENTES: AREAS DE DEPORTE Y</t>
  </si>
  <si>
    <t>X184</t>
  </si>
  <si>
    <t>CONTACTO CON OTROS METALES CALIENTES: CALLES Y CARRETERAS</t>
  </si>
  <si>
    <t>X185</t>
  </si>
  <si>
    <t>CONTACTO CON OTROS METALES CALIENTES: COMERCIO Y AREAS DE</t>
  </si>
  <si>
    <t>X186</t>
  </si>
  <si>
    <t>CONTACTO CON OTROS METALES CALIENTES: AREA INDUSTRIAL Y D</t>
  </si>
  <si>
    <t>X187</t>
  </si>
  <si>
    <t>CONTACTO CON OTROS METALES CALIENTES: GRANJA</t>
  </si>
  <si>
    <t>X188</t>
  </si>
  <si>
    <t>CONTACTO CON OTROS METALES CALIENTES: OTRO LUGAR ESPECIFI</t>
  </si>
  <si>
    <t>X189</t>
  </si>
  <si>
    <t>CONTACTO CON OTROS METALES CALIENTES: LUGAR NO ESPECIFICA</t>
  </si>
  <si>
    <t>X190</t>
  </si>
  <si>
    <t>CONTACTO CON OTRAS SUSTANCIAS CALIENTES, Y LAS NO ESPECIF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</si>
  <si>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</si>
  <si>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</si>
  <si>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</si>
  <si>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</si>
  <si>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</si>
  <si>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</si>
  <si>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</si>
  <si>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</si>
  <si>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</si>
  <si>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</si>
  <si>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CONTACTO TRAUMATICO CON SERPIENTES Y LAGARTOS VENENOSOS: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</si>
  <si>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</si>
  <si>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</si>
  <si>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</si>
  <si>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</si>
  <si>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</si>
  <si>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</si>
  <si>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</si>
  <si>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</si>
  <si>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</si>
  <si>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</si>
  <si>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CONTACTO TRAUMATICO CON ARAÑAS VENENOSAS: VIVIENDA</t>
  </si>
  <si>
    <t>X211</t>
  </si>
  <si>
    <t>CONTACTO TRAUMATICO CON ARAÑAS VENENOSAS: INSTITUCION RES</t>
  </si>
  <si>
    <t>X212</t>
  </si>
  <si>
    <t>CONTACTO TRAUMATICO CON ARAÑAS VENENOSAS: ESCUELAS, OTRAS</t>
  </si>
  <si>
    <t>X213</t>
  </si>
  <si>
    <t>CONTACTO TRAUMATICO CON ARAÑAS VENENOSAS: AREAS DE DEPORT</t>
  </si>
  <si>
    <t>X214</t>
  </si>
  <si>
    <t>CONTACTO TRAUMATICO CON ARAÑAS VENENOSAS: CALLES Y CARRET</t>
  </si>
  <si>
    <t>X215</t>
  </si>
  <si>
    <t>CONTACTO TRAUMATICO CON ARAÑAS VENENOSAS: COMERCIO Y AREA</t>
  </si>
  <si>
    <t>X216</t>
  </si>
  <si>
    <t>CONTACTO TRAUMATICO CON ARAÑAS VENENOSAS: AREA INDUSTRIAL</t>
  </si>
  <si>
    <t>X217</t>
  </si>
  <si>
    <t>CONTACTO TRAUMATICO CON ARAÑAS VENENOSAS: GRANJA</t>
  </si>
  <si>
    <t>X218</t>
  </si>
  <si>
    <t>CONTACTO TRAUMATICO CON ARAÑAS VENENOSAS: OTRO LUGAR ESPE</t>
  </si>
  <si>
    <t>X219</t>
  </si>
  <si>
    <t>CONTACTO TRAUMATICO CON ARAÑAS VENENOSAS: LUGAR NO ESPECI</t>
  </si>
  <si>
    <t>X220</t>
  </si>
  <si>
    <t>CONTACTO TRAUMATICO CON ESCORPION: VIVIENDA</t>
  </si>
  <si>
    <t>X221</t>
  </si>
  <si>
    <t>CONTACTO TRAUMATICO CON ESCORPION: INSTITUCION RESIDENCIA</t>
  </si>
  <si>
    <t>X222</t>
  </si>
  <si>
    <t>CONTACTO TRAUMATICO CON ESCORPION: ESCUELAS, OTRAS INSTIT</t>
  </si>
  <si>
    <t>X223</t>
  </si>
  <si>
    <t>CONTACTO TRAUMATICO CON ESCORPION: AREAS DE DEPORTE Y ATL</t>
  </si>
  <si>
    <t>X224</t>
  </si>
  <si>
    <t>CONTACTO TRAUMATICO CON ESCORPION: CALLES Y CARRETERAS</t>
  </si>
  <si>
    <t>X225</t>
  </si>
  <si>
    <t>CONTACTO TRAUMATICO CON ESCORPION: COMERCIO Y AREAS DE SE</t>
  </si>
  <si>
    <t>X226</t>
  </si>
  <si>
    <t>CONTACTO TRAUMATICO CON ESCORPION: AREA INDUSTRIAL Y DE L</t>
  </si>
  <si>
    <t>X227</t>
  </si>
  <si>
    <t>CONTACTO TRAUMATICO CON ESCORPION: GRANJA</t>
  </si>
  <si>
    <t>X228</t>
  </si>
  <si>
    <t>CONTACTO TRAUMATICO CON ESCORPION: OTRO LUGAR ESPECIFICAD</t>
  </si>
  <si>
    <t>X229</t>
  </si>
  <si>
    <t>CONTACTO TRAUMATICO CON ESCORPION: LUGAR NO ESPECIFICADO</t>
  </si>
  <si>
    <t>X230</t>
  </si>
  <si>
    <t>CONTACTO TRAUMATICO CON AVISPONES, AVISPAS Y ABEJAS: VIVI</t>
  </si>
  <si>
    <t>X231</t>
  </si>
  <si>
    <t>CONTACTO TRAUMATICO CON AVISPONES, AVISPAS Y ABEJAS: INST</t>
  </si>
  <si>
    <t>X232</t>
  </si>
  <si>
    <t>CONTACTO TRAUMATICO CON AVISPONES, AVISPAS Y ABEJAS: ESCU</t>
  </si>
  <si>
    <t>X233</t>
  </si>
  <si>
    <t>CONTACTO TRAUMATICO CON AVISPONES, AVISPAS Y ABEJAS: AREA</t>
  </si>
  <si>
    <t>X234</t>
  </si>
  <si>
    <t>CONTACTO TRAUMATICO CON AVISPONES, AVISPAS Y ABEJAS: CALL</t>
  </si>
  <si>
    <t>X235</t>
  </si>
  <si>
    <t>CONTACTO TRAUMATICO CON AVISPONES, AVISPAS Y ABEJAS: COME</t>
  </si>
  <si>
    <t>X236</t>
  </si>
  <si>
    <t>X237</t>
  </si>
  <si>
    <t>CONTACTO TRAUMATICO CON AVISPONES, AVISPAS Y ABEJAS: GRAN</t>
  </si>
  <si>
    <t>X238</t>
  </si>
  <si>
    <t>CONTACTO TRAUMATICO CON AVISPONES, AVISPAS Y ABEJAS: OTRO</t>
  </si>
  <si>
    <t>X239</t>
  </si>
  <si>
    <t>CONTACTO TRAUMATICO CON AVISPONES, AVISPAS Y ABEJAS: LUGA</t>
  </si>
  <si>
    <t>X240</t>
  </si>
  <si>
    <t>CONTACTO TRAUMATICO CON CENTIPODOS Y MIRIAPODOS VENENOSOS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</si>
  <si>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</si>
  <si>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</si>
  <si>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</si>
  <si>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</si>
  <si>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</si>
  <si>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</si>
  <si>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</si>
  <si>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</si>
  <si>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</si>
  <si>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</si>
  <si>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CONTACTO TRAUMATICO CON OTROS ARTROPODOS VENENOSOS ESPECI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</si>
  <si>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</si>
  <si>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</si>
  <si>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</si>
  <si>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</si>
  <si>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</si>
  <si>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</si>
  <si>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</si>
  <si>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</si>
  <si>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</si>
  <si>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</si>
  <si>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CONTACTO TRAUMATICO CON ANIMALES Y PLANTAS MARINAS VENENO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</si>
  <si>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</si>
  <si>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</si>
  <si>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</si>
  <si>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</si>
  <si>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</si>
  <si>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</si>
  <si>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</si>
  <si>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</si>
  <si>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</si>
  <si>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</si>
  <si>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CONTACTO TRAUMATICO CON OTROS ANIMALES VENENOSOS ESPECIFI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</si>
  <si>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</si>
  <si>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</si>
  <si>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</si>
  <si>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</si>
  <si>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</si>
  <si>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</si>
  <si>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</si>
  <si>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</si>
  <si>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</si>
  <si>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</si>
  <si>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CONTACTO TRAUMATICO CON OTRAS PLANTAS VENENOSAS ESPECIFIC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</si>
  <si>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</si>
  <si>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</si>
  <si>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</si>
  <si>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</si>
  <si>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</si>
  <si>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</si>
  <si>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</si>
  <si>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</si>
  <si>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</si>
  <si>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</si>
  <si>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CONTACTO TRAUMATICO CON ANIMALES Y PLANTAS VENENOSOS NO E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</si>
  <si>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</si>
  <si>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</si>
  <si>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</si>
  <si>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</si>
  <si>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</si>
  <si>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</si>
  <si>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</si>
  <si>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</si>
  <si>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</si>
  <si>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</si>
  <si>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EXPOSICION AL CALOR NATURAL EXCESIVO: VIVIENDA</t>
  </si>
  <si>
    <t>X301</t>
  </si>
  <si>
    <t>EXPOSICION AL CALOR NATURAL EXCESIVO: INSTITUCION RESIDEN</t>
  </si>
  <si>
    <t>X302</t>
  </si>
  <si>
    <t>EXPOSICION AL CALOR NATURAL EXCESIVO: ESCUELAS, OTRAS INS</t>
  </si>
  <si>
    <t>X303</t>
  </si>
  <si>
    <t>EXPOSICION AL CALOR NATURAL EXCESIVO: AREAS DE DEPORTE Y</t>
  </si>
  <si>
    <t>X304</t>
  </si>
  <si>
    <t>EXPOSICION AL CALOR NATURAL EXCESIVO: CALLES Y CARRETERAS</t>
  </si>
  <si>
    <t>X305</t>
  </si>
  <si>
    <t>EXPOSICION AL CALOR NATURAL EXCESIVO: COMERCIO Y AREAS DE</t>
  </si>
  <si>
    <t>X306</t>
  </si>
  <si>
    <t>EXPOSICION AL CALOR NATURAL EXCESIVO: AREA INDUSTRIAL Y D</t>
  </si>
  <si>
    <t>X307</t>
  </si>
  <si>
    <t>EXPOSICION AL CALOR NATURAL EXCESIVO: GRANJA</t>
  </si>
  <si>
    <t>X308</t>
  </si>
  <si>
    <t>EXPOSICION AL CALOR NATURAL EXCESIVO: OTRO LUGAR ESPECIFI</t>
  </si>
  <si>
    <t>X309</t>
  </si>
  <si>
    <t>EXPOSICION AL CALOR NATURAL EXCESIVO: LUGAR NO ESPECIFICA</t>
  </si>
  <si>
    <t>X310</t>
  </si>
  <si>
    <t>EXPOSICION AL FRIO NATURAL EXCESIVO: VIVIENDA</t>
  </si>
  <si>
    <t>X311</t>
  </si>
  <si>
    <t>EXPOSICION AL FRIO NATURAL EXCESIVO: INSTITUCION RESIDENC</t>
  </si>
  <si>
    <t>X312</t>
  </si>
  <si>
    <t>EXPOSICION AL FRIO NATURAL EXCESIVO: ESCUELAS, OTRAS INST</t>
  </si>
  <si>
    <t>X313</t>
  </si>
  <si>
    <t>EXPOSICION AL FRIO NATURAL EXCESIVO: AREAS DE DEPORTE Y A</t>
  </si>
  <si>
    <t>X314</t>
  </si>
  <si>
    <t>EXPOSICION AL FRIO NATURAL EXCESIVO: CALLES Y CARRETERAS</t>
  </si>
  <si>
    <t>X315</t>
  </si>
  <si>
    <t>EXPOSICION AL FRIO NATURAL EXCESIVO: COMERCIO Y AREAS DE</t>
  </si>
  <si>
    <t>X316</t>
  </si>
  <si>
    <t>EXPOSICION AL FRIO NATURAL EXCESIVO: AREA INDUSTRIAL Y DE</t>
  </si>
  <si>
    <t>X317</t>
  </si>
  <si>
    <t>EXPOSICION AL FRIO NATURAL EXCESIVO: GRANJA</t>
  </si>
  <si>
    <t>X318</t>
  </si>
  <si>
    <t>EXPOSICION AL FRIO NATURAL EXCESIVO: OTRO LUGAR ESPECIFIC</t>
  </si>
  <si>
    <t>X319</t>
  </si>
  <si>
    <t>EXPOSICION AL FRIO NATURAL EXCESIVO: LUGAR NO ESPECIFICAD</t>
  </si>
  <si>
    <t>X320</t>
  </si>
  <si>
    <t>EXPOSICION A RAYOS SOLARES: VIVIENDA</t>
  </si>
  <si>
    <t>X321</t>
  </si>
  <si>
    <t>EXPOSICION A RAYOS SOLARES: INSTITUCION RESIDENCIAL</t>
  </si>
  <si>
    <t>X322</t>
  </si>
  <si>
    <t>EXPOSICION A RAYOS SOLARES: ESCUELAS, OTRAS INSTITUCIONES</t>
  </si>
  <si>
    <t>X323</t>
  </si>
  <si>
    <t>EXPOSICION A RAYOS SOLARES: AREAS DE DEPORTE Y ATLETISMO</t>
  </si>
  <si>
    <t>X324</t>
  </si>
  <si>
    <t>EXPOSICION A RAYOS SOLARES: CALLES Y CARRETERAS</t>
  </si>
  <si>
    <t>X325</t>
  </si>
  <si>
    <t>EXPOSICION A RAYOS SOLARES: COMERCIO Y AREAS DE SERVICIO</t>
  </si>
  <si>
    <t>X326</t>
  </si>
  <si>
    <t>EXPOSICION A RAYOS SOLARES: AREA INDUSTRIAL Y DE LA CONST</t>
  </si>
  <si>
    <t>X327</t>
  </si>
  <si>
    <t>EXPOSICION A RAYOS SOLARES: GRANJA</t>
  </si>
  <si>
    <t>X328</t>
  </si>
  <si>
    <t>EXPOSICION A RAYOS SOLARES: OTRO LUGAR ESPECIFICADO</t>
  </si>
  <si>
    <t>X329</t>
  </si>
  <si>
    <t>EXPOSICION A RAYOS SOLARES: LUGAR NO ESPECIFICADO</t>
  </si>
  <si>
    <t>X330</t>
  </si>
  <si>
    <t>VICTIMA DE RAYO: VIVIENDA</t>
  </si>
  <si>
    <t>X331</t>
  </si>
  <si>
    <t>VICTIMA DE RAYO: INSTITUCION RESIDENCIAL</t>
  </si>
  <si>
    <t>X332</t>
  </si>
  <si>
    <t>VICTIMA DE RAYO: ESCUELAS, OTRAS INSTITUCIONES Y AREAS AD</t>
  </si>
  <si>
    <t>X333</t>
  </si>
  <si>
    <t>VICTIMA DE RAYO: AREAS DE DEPORTE Y ATLETISMO</t>
  </si>
  <si>
    <t>X334</t>
  </si>
  <si>
    <t>VICTIMA DE RAYO: CALLES Y CARRETERAS</t>
  </si>
  <si>
    <t>X335</t>
  </si>
  <si>
    <t>VICTIMA DE RAYO: COMERCIO Y AREAS DE SERVICIO</t>
  </si>
  <si>
    <t>X336</t>
  </si>
  <si>
    <t>VICTIMA DE RAYO: AREA INDUSTRIAL Y DE LA CONSTRUCCION</t>
  </si>
  <si>
    <t>X337</t>
  </si>
  <si>
    <t>VICTIMA DE RAYO: GRANJA</t>
  </si>
  <si>
    <t>X338</t>
  </si>
  <si>
    <t>VICTIMA DE RAYO: OTRO LUGAR ESPECIFICADO</t>
  </si>
  <si>
    <t>X339</t>
  </si>
  <si>
    <t>VICTIMA DE RAYO: LUGAR NO ESPECIFICADO</t>
  </si>
  <si>
    <t>X340</t>
  </si>
  <si>
    <t>VICTIMA DE TERREMOTO: VIVIENDA</t>
  </si>
  <si>
    <t>X341</t>
  </si>
  <si>
    <t>VICTIMA DE TERREMOTO: INSTITUCION RESIDENCIAL</t>
  </si>
  <si>
    <t>X342</t>
  </si>
  <si>
    <t>VICTIMA DE TERREMOTO: ESCUELAS, OTRAS INSTITUCIONES Y ARE</t>
  </si>
  <si>
    <t>X343</t>
  </si>
  <si>
    <t>VICTIMA DE TERREMOTO: AREAS DE DEPORTE Y ATLETISMO</t>
  </si>
  <si>
    <t>X344</t>
  </si>
  <si>
    <t>VICTIMA DE TERREMOTO: CALLES Y CARRETERAS</t>
  </si>
  <si>
    <t>X345</t>
  </si>
  <si>
    <t>VICTIMA DE TERREMOTO: COMERCIO Y AREAS DE SERVICIO</t>
  </si>
  <si>
    <t>X346</t>
  </si>
  <si>
    <t>VICTIMA DE TERREMOTO: AREA INDUSTRIAL Y DE LA CONSTRUCCIO</t>
  </si>
  <si>
    <t>X347</t>
  </si>
  <si>
    <t>VICTIMA DE TERREMOTO: GRANJA</t>
  </si>
  <si>
    <t>X348</t>
  </si>
  <si>
    <t>VICTIMA DE TERREMOTO: OTRO LUGAR ESPECIFICADO</t>
  </si>
  <si>
    <t>X349</t>
  </si>
  <si>
    <t>VICTIMA DE TERREMOTO: LUGAR NO ESPECIFICADO</t>
  </si>
  <si>
    <t>X350</t>
  </si>
  <si>
    <t>VICTIMA DE ERUPCION VOLCANICA: VIVIENDA</t>
  </si>
  <si>
    <t>X351</t>
  </si>
  <si>
    <t>VICTIMA DE ERUPCION VOLCANICA: INSTITUCION RESIDENCIAL</t>
  </si>
  <si>
    <t>X352</t>
  </si>
  <si>
    <t>VICTIMA DE ERUPCION VOLCANICA: ESCUELAS, OTRAS INSTITUCIO</t>
  </si>
  <si>
    <t>X353</t>
  </si>
  <si>
    <t>VICTIMA DE ERUPCION VOLCANICA: AREAS DE DEPORTE Y ATLETIS</t>
  </si>
  <si>
    <t>X354</t>
  </si>
  <si>
    <t>VICTIMA DE ERUPCION VOLCANICA: CALLES Y CARRETERAS</t>
  </si>
  <si>
    <t>X355</t>
  </si>
  <si>
    <t>VICTIMA DE ERUPCION VOLCANICA: COMERCIO Y AREAS DE SERVIC</t>
  </si>
  <si>
    <t>X356</t>
  </si>
  <si>
    <t>VICTIMA DE ERUPCION VOLCANICA: AREA INDUSTRIAL Y DE LA CO</t>
  </si>
  <si>
    <t>X357</t>
  </si>
  <si>
    <t>VICTIMA DE ERUPCION VOLCANICA: GRANJA</t>
  </si>
  <si>
    <t>X358</t>
  </si>
  <si>
    <t>VICTIMA DE ERUPCION VOLCANICA: OTRO LUGAR ESPECIFICADO</t>
  </si>
  <si>
    <t>X359</t>
  </si>
  <si>
    <t>VICTIMA DE ERUPCION VOLCANICA: LUGAR NO ESPECIFICADO</t>
  </si>
  <si>
    <t>X360</t>
  </si>
  <si>
    <t>VICTIMA DE AVALANCHA, DERRUMBE Y OTROS MOVIMIENTOS DE TIE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</si>
  <si>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</si>
  <si>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</si>
  <si>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</si>
  <si>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</si>
  <si>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</si>
  <si>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</si>
  <si>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</si>
  <si>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</si>
  <si>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</si>
  <si>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</si>
  <si>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VICTIMA DE TORMENTA CATACLISMICA: VIVIENDA</t>
  </si>
  <si>
    <t>X371</t>
  </si>
  <si>
    <t>VICTIMA DE TORMENTA CATACLISMICA: INSTITUCION RESIDENCIAL</t>
  </si>
  <si>
    <t>X372</t>
  </si>
  <si>
    <t>VICTIMA DE TORMENTA CATACLISMICA: ESCUELAS, OTRAS INSTITU</t>
  </si>
  <si>
    <t>X373</t>
  </si>
  <si>
    <t>VICTIMA DE TORMENTA CATACLISMICA: AREAS DE DEPORTE Y ATLE</t>
  </si>
  <si>
    <t>X374</t>
  </si>
  <si>
    <t>VICTIMA DE TORMENTA CATACLISMICA: CALLES Y CARRETERAS</t>
  </si>
  <si>
    <t>X375</t>
  </si>
  <si>
    <t>VICTIMA DE TORMENTA CATACLISMICA: COMERCIO Y AREAS DE SER</t>
  </si>
  <si>
    <t>X376</t>
  </si>
  <si>
    <t>VICTIMA DE TORMENTA CATACLISMICA: AREA INDUSTRIAL Y DE LA</t>
  </si>
  <si>
    <t>X377</t>
  </si>
  <si>
    <t>VICTIMA DE TORMENTA CATACLISMICA: GRANJA</t>
  </si>
  <si>
    <t>X378</t>
  </si>
  <si>
    <t>VICTIMA DE TORMENTA CATACLISMICA: OTRO LUGAR ESPECIFICADO</t>
  </si>
  <si>
    <t>X379</t>
  </si>
  <si>
    <t>VICTIMA DE TORMENTA CATACLISMICA: LUGAR NO ESPECIFICADO</t>
  </si>
  <si>
    <t>X380</t>
  </si>
  <si>
    <t>VICTIMA DE INUNDACION: VIVIENDA</t>
  </si>
  <si>
    <t>X381</t>
  </si>
  <si>
    <t>VICTIMA DE INUNDACION: INSTITUCION RESIDENCIAL</t>
  </si>
  <si>
    <t>X382</t>
  </si>
  <si>
    <t>VICTIMA DE INUNDACION: ESCUELAS, OTRAS INSTITUCIONES Y AR</t>
  </si>
  <si>
    <t>X383</t>
  </si>
  <si>
    <t>VICTIMA DE INUNDACION: AREAS DE DEPORTE Y ATLETISMO</t>
  </si>
  <si>
    <t>X384</t>
  </si>
  <si>
    <t>VICTIMA DE INUNDACION: CALLES Y CARRETERAS</t>
  </si>
  <si>
    <t>X385</t>
  </si>
  <si>
    <t>VICTIMA DE INUNDACION: COMERCIO Y AREAS DE SERVICIO</t>
  </si>
  <si>
    <t>X386</t>
  </si>
  <si>
    <t>VICTIMA DE INUNDACION: AREA INDUSTRIAL Y DE LA CONSTRUCCI</t>
  </si>
  <si>
    <t>X387</t>
  </si>
  <si>
    <t>VICTIMA DE INUNDACION: GRANJA</t>
  </si>
  <si>
    <t>X388</t>
  </si>
  <si>
    <t>VICTIMA DE INUNDACION: OTRO LUGAR ESPECIFICADO</t>
  </si>
  <si>
    <t>X389</t>
  </si>
  <si>
    <t>VICTIMA DE INUNDACION: LUGAR NO ESPECIFICADO</t>
  </si>
  <si>
    <t>X390</t>
  </si>
  <si>
    <t>EXPOSICION A OTRAS FUERZAS DE LA NATURALEZA, Y LAS NO ESP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</si>
  <si>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</si>
  <si>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</si>
  <si>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</si>
  <si>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</si>
  <si>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</si>
  <si>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</si>
  <si>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</si>
  <si>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</si>
  <si>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</si>
  <si>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</si>
  <si>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ENVENENAMIENTO ACCIDENTAL POR, Y EXPOSICION A ANALGESICOS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</si>
  <si>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</si>
  <si>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</si>
  <si>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</si>
  <si>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</si>
  <si>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</si>
  <si>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</si>
  <si>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</si>
  <si>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</si>
  <si>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</si>
  <si>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</si>
  <si>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ENVENENAMIENTO ACCIDENTAL POR, Y EXPOSICION A DROGAS ANTI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</si>
  <si>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</si>
  <si>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</si>
  <si>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</si>
  <si>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</si>
  <si>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</si>
  <si>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</si>
  <si>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</si>
  <si>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</si>
  <si>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</si>
  <si>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</si>
  <si>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ENVENENAMIENTO ACCIDENTAL POR, Y EXPOSICION A NARCOTICOS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</si>
  <si>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</si>
  <si>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</si>
  <si>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</si>
  <si>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</si>
  <si>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</si>
  <si>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</si>
  <si>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</si>
  <si>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</si>
  <si>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</si>
  <si>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</si>
  <si>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ENVENENAMIENTO ACCIDENTAL POR, Y EXPOSICION A OTRAS DROGA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</si>
  <si>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</si>
  <si>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</si>
  <si>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</si>
  <si>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</si>
  <si>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</si>
  <si>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</si>
  <si>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</si>
  <si>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</si>
  <si>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</si>
  <si>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</si>
  <si>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</si>
  <si>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</si>
  <si>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</si>
  <si>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</si>
  <si>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</si>
  <si>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</si>
  <si>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</si>
  <si>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</si>
  <si>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</si>
  <si>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</si>
  <si>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ENVENENAMIENTO ACCIDENTAL POR, Y EXPOSICION AL ALCOHOL: V</t>
  </si>
  <si>
    <t>X451</t>
  </si>
  <si>
    <t>ENVENENAMIENTO ACCIDENTAL POR, Y EXPOSICION AL ALCOHOL: I</t>
  </si>
  <si>
    <t>X452</t>
  </si>
  <si>
    <t>ENVENENAMIENTO ACCIDENTAL POR, Y EXPOSICION AL ALCOHOL: E</t>
  </si>
  <si>
    <t>X453</t>
  </si>
  <si>
    <t>ENVENENAMIENTO ACCIDENTAL POR, Y EXPOSICION AL ALCOHOL: A</t>
  </si>
  <si>
    <t>X454</t>
  </si>
  <si>
    <t>ENVENENAMIENTO ACCIDENTAL POR, Y EXPOSICION AL ALCOHOL: C</t>
  </si>
  <si>
    <t>X455</t>
  </si>
  <si>
    <t>X456</t>
  </si>
  <si>
    <t>X457</t>
  </si>
  <si>
    <t>ENVENENAMIENTO ACCIDENTAL POR, Y EXPOSICION AL ALCOHOL: G</t>
  </si>
  <si>
    <t>X458</t>
  </si>
  <si>
    <t>ENVENENAMIENTO ACCIDENTAL POR, Y EXPOSICION AL ALCOHOL: O</t>
  </si>
  <si>
    <t>X459</t>
  </si>
  <si>
    <t>ENVENENAMIENTO ACCIDENTAL POR, Y EXPOSICION AL ALCOHOL: L</t>
  </si>
  <si>
    <t>X460</t>
  </si>
  <si>
    <t>ENVENENAMIENTO ACCIDENTAL POR, Y EXPOSICION A DISOLVENTES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</si>
  <si>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</si>
  <si>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</si>
  <si>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</si>
  <si>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</si>
  <si>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</si>
  <si>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</si>
  <si>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</si>
  <si>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</si>
  <si>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</si>
  <si>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</si>
  <si>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ENVENENAMIENTO ACCIDENTAL POR, Y EXPOSICION A OTROS GASES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</si>
  <si>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</si>
  <si>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</si>
  <si>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</si>
  <si>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</si>
  <si>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</si>
  <si>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</si>
  <si>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</si>
  <si>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</si>
  <si>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</si>
  <si>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</si>
  <si>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ENVENENAMIENTO ACCIDENTAL POR, Y EXPOSICION A PLAGUICIDAS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</si>
  <si>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</si>
  <si>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</si>
  <si>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</si>
  <si>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</si>
  <si>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</si>
  <si>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</si>
  <si>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</si>
  <si>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</si>
  <si>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</si>
  <si>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</si>
  <si>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ENVENENAMIENTO ACCIDENTAL POR, Y EXPOSICION A OTROS PRODU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</si>
  <si>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</si>
  <si>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</si>
  <si>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</si>
  <si>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</si>
  <si>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</si>
  <si>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</si>
  <si>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</si>
  <si>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</si>
  <si>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</si>
  <si>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</si>
  <si>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EXCESO DE ESFUERZO Y MOVIMIENTOS EXTENUANTES Y REPETITIVO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</si>
  <si>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</si>
  <si>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</si>
  <si>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</si>
  <si>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</si>
  <si>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</si>
  <si>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</si>
  <si>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</si>
  <si>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</si>
  <si>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</si>
  <si>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</si>
  <si>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VIAJES Y DESPLAZAMIENTOS: VIVIENDA</t>
  </si>
  <si>
    <t>X511</t>
  </si>
  <si>
    <t>VIAJES Y DESPLAZAMIENTOS: INSTITUCION RESIDENCIAL</t>
  </si>
  <si>
    <t>X512</t>
  </si>
  <si>
    <t>VIAJES Y DESPLAZAMIENTOS: ESCUELAS, OTRAS INSTITUCIONES Y</t>
  </si>
  <si>
    <t>X513</t>
  </si>
  <si>
    <t>VIAJES Y DESPLAZAMIENTOS: AREAS DE DEPORTE Y ATLETISMO</t>
  </si>
  <si>
    <t>X514</t>
  </si>
  <si>
    <t>VIAJES Y DESPLAZAMIENTOS: CALLES Y CARRETERAS</t>
  </si>
  <si>
    <t>X515</t>
  </si>
  <si>
    <t>VIAJES Y DESPLAZAMIENTOS: COMERCIO Y AREAS DE SERVICIO</t>
  </si>
  <si>
    <t>X516</t>
  </si>
  <si>
    <t>VIAJES Y DESPLAZAMIENTOS: AREA INDUSTRIAL Y DE LA CONSTRU</t>
  </si>
  <si>
    <t>X517</t>
  </si>
  <si>
    <t>VIAJES Y DESPLAZAMIENTOS: GRANJA</t>
  </si>
  <si>
    <t>X518</t>
  </si>
  <si>
    <t>VIAJES Y DESPLAZAMIENTOS: OTRO LUGAR ESPECIFICADO</t>
  </si>
  <si>
    <t>X519</t>
  </si>
  <si>
    <t>VIAJES Y DESPLAZAMIENTOS: LUGAR NO ESPECIFICADO</t>
  </si>
  <si>
    <t>X520</t>
  </si>
  <si>
    <t>PERMANENCIA PROLONGADA EN AMBIENTE SIN GRAVEDAD: VIVIENDA</t>
  </si>
  <si>
    <t>X521</t>
  </si>
  <si>
    <t>PERMANENCIA PROLONGADA EN AMBIENTE SIN GRAVEDAD: INSTITUC</t>
  </si>
  <si>
    <t>X522</t>
  </si>
  <si>
    <t>PERMANENCIA PROLONGADA EN AMBIENTE SIN GRAVEDAD: ESCUELAS</t>
  </si>
  <si>
    <t>X523</t>
  </si>
  <si>
    <t>PERMANENCIA PROLONGADA EN AMBIENTE SIN GRAVEDAD: AREAS DE</t>
  </si>
  <si>
    <t>X524</t>
  </si>
  <si>
    <t>PERMANENCIA PROLONGADA EN AMBIENTE SIN GRAVEDAD: CALLES Y</t>
  </si>
  <si>
    <t>X525</t>
  </si>
  <si>
    <t>PERMANENCIA PROLONGADA EN AMBIENTE SIN GRAVEDAD: COMERCIO</t>
  </si>
  <si>
    <t>X526</t>
  </si>
  <si>
    <t>PERMANENCIA PROLONGADA EN AMBIENTE SIN GRAVEDAD: AREA IND</t>
  </si>
  <si>
    <t>X527</t>
  </si>
  <si>
    <t>PERMANENCIA PROLONGADA EN AMBIENTE SIN GRAVEDAD: GRANJA</t>
  </si>
  <si>
    <t>X528</t>
  </si>
  <si>
    <t>PERMANENCIA PROLONGADA EN AMBIENTE SIN GRAVEDAD: OTRO LUG</t>
  </si>
  <si>
    <t>X529</t>
  </si>
  <si>
    <t>PERMANENCIA PROLONGADA EN AMBIENTE SIN GRAVEDAD: LUGAR NO</t>
  </si>
  <si>
    <t>X530</t>
  </si>
  <si>
    <t>PRIVACION DE ALIMENTOS: VIVIENDA</t>
  </si>
  <si>
    <t>X531</t>
  </si>
  <si>
    <t>PRIVACION DE ALIMENTOS: INSTITUCION RESIDENCIAL</t>
  </si>
  <si>
    <t>X532</t>
  </si>
  <si>
    <t>PRIVACION DE ALIMENTOS: ESCUELAS, OTRAS INSTITUCIONES Y A</t>
  </si>
  <si>
    <t>X533</t>
  </si>
  <si>
    <t>PRIVACION DE ALIMENTOS: AREAS DE DEPORTE Y ATLETISMO</t>
  </si>
  <si>
    <t>X534</t>
  </si>
  <si>
    <t>PRIVACION DE ALIMENTOS: CALLES Y CARRETERAS</t>
  </si>
  <si>
    <t>X535</t>
  </si>
  <si>
    <t>PRIVACION DE ALIMENTOS: COMERCIO Y AREAS DE SERVICIO</t>
  </si>
  <si>
    <t>X536</t>
  </si>
  <si>
    <t>PRIVACION DE ALIMENTOS: AREA INDUSTRIAL Y DE LA CONSTRUCC</t>
  </si>
  <si>
    <t>X537</t>
  </si>
  <si>
    <t>PRIVACION DE ALIMENTOS: GRANJA</t>
  </si>
  <si>
    <t>X538</t>
  </si>
  <si>
    <t>PRIVACION DE ALIMENTOS: OTRO LUGAR ESPECIFICADO</t>
  </si>
  <si>
    <t>X539</t>
  </si>
  <si>
    <t>PRIVACION DE ALIMENTOS: LUGAR NO ESPECIFICADO</t>
  </si>
  <si>
    <t>X540</t>
  </si>
  <si>
    <t>PRIVACION DE AGUA: VIVIENDA</t>
  </si>
  <si>
    <t>X541</t>
  </si>
  <si>
    <t>PRIVACION DE AGUA: INSTITUCION RESIDENCIAL</t>
  </si>
  <si>
    <t>X542</t>
  </si>
  <si>
    <t>PRIVACION DE AGUA: ESCUELAS, OTRAS INSTITUCIONES Y AREAS</t>
  </si>
  <si>
    <t>X543</t>
  </si>
  <si>
    <t>PRIVACION DE AGUA: AREAS DE DEPORTE Y ATLETISMO</t>
  </si>
  <si>
    <t>X544</t>
  </si>
  <si>
    <t>PRIVACION DE AGUA: CALLES Y CARRETERAS</t>
  </si>
  <si>
    <t>X545</t>
  </si>
  <si>
    <t>PRIVACION DE AGUA: COMERCIO Y AREAS DE SERVICIO</t>
  </si>
  <si>
    <t>X546</t>
  </si>
  <si>
    <t>PRIVACION DE AGUA: AREA INDUSTRIAL Y DE LA CONSTRUCCION</t>
  </si>
  <si>
    <t>X547</t>
  </si>
  <si>
    <t>PRIVACION DE AGUA: GRANJA</t>
  </si>
  <si>
    <t>X548</t>
  </si>
  <si>
    <t>PRIVACION DE AGUA: OTRO LUGAR ESPECIFICADO</t>
  </si>
  <si>
    <t>X549</t>
  </si>
  <si>
    <t>PRIVACION DE AGUA: LUGAR NO ESPECIFICADO</t>
  </si>
  <si>
    <t>X570</t>
  </si>
  <si>
    <t>PRIVACION NO ESPECIFICADA: VIVIENDA</t>
  </si>
  <si>
    <t>X571</t>
  </si>
  <si>
    <t>PRIVACION NO ESPECIFICADA: INSTITUCION RESIDENCIAL</t>
  </si>
  <si>
    <t>X572</t>
  </si>
  <si>
    <t>PRIVACION NO ESPECIFICADA: ESCUELAS, OTRAS INSTITUCIONES</t>
  </si>
  <si>
    <t>X573</t>
  </si>
  <si>
    <t>PRIVACION NO ESPECIFICADA: AREAS DE DEPORTE Y ATLETISMO</t>
  </si>
  <si>
    <t>X574</t>
  </si>
  <si>
    <t>PRIVACION NO ESPECIFICADA: CALLES Y CARRETERAS</t>
  </si>
  <si>
    <t>X575</t>
  </si>
  <si>
    <t>PRIVACION NO ESPECIFICADA: COMERCIO Y AREAS DE SERVICIO</t>
  </si>
  <si>
    <t>X576</t>
  </si>
  <si>
    <t>PRIVACION NO ESPECIFICADA: AREA INDUSTRIAL Y DE LA CONSTR</t>
  </si>
  <si>
    <t>X577</t>
  </si>
  <si>
    <t>PRIVACION NO ESPECIFICADA: GRANJA</t>
  </si>
  <si>
    <t>X578</t>
  </si>
  <si>
    <t>PRIVACION NO ESPECIFICADA: OTRO LUGAR ESPECIFICADO</t>
  </si>
  <si>
    <t>X579</t>
  </si>
  <si>
    <t>PRIVACION NO ESPECIFICADA: LUGAR NO ESPECIFICADO</t>
  </si>
  <si>
    <t>X580</t>
  </si>
  <si>
    <t>EXPOSICION A FACTORES ESPECIFICADOS: VIVIENDA</t>
  </si>
  <si>
    <t>X581</t>
  </si>
  <si>
    <t>EXPOSICION A FACTORES ESPECIFICADOS: INSTITUCION RESIDENC</t>
  </si>
  <si>
    <t>X582</t>
  </si>
  <si>
    <t>EXPOSICION A FACTORES ESPECIFICADOS: ESCUELAS, OTRAS INST</t>
  </si>
  <si>
    <t>X583</t>
  </si>
  <si>
    <t>EXPOSICION A FACTORES ESPECIFICADOS: AREAS DE DEPORTE Y A</t>
  </si>
  <si>
    <t>X584</t>
  </si>
  <si>
    <t>EXPOSICION A FACTORES ESPECIFICADOS: CALLES Y CARRETERAS</t>
  </si>
  <si>
    <t>X585</t>
  </si>
  <si>
    <t>EXPOSICION A FACTORES ESPECIFICADOS: COMERCIO Y AREAS DE</t>
  </si>
  <si>
    <t>X586</t>
  </si>
  <si>
    <t>EXPOSICION A FACTORES ESPECIFICADOS: AREA INDUSTRIAL Y DE</t>
  </si>
  <si>
    <t>X587</t>
  </si>
  <si>
    <t>EXPOSICION A FACTORES ESPECIFICADOS: GRANJA</t>
  </si>
  <si>
    <t>X588</t>
  </si>
  <si>
    <t>EXPOSICION A FACTORES ESPECIFICADOS: OTRO LUGAR ESPECIFIC</t>
  </si>
  <si>
    <t>X589</t>
  </si>
  <si>
    <t>EXPOSICION A FACTORES ESPECIFICADOS: LUGAR NO ESPECIFICAD</t>
  </si>
  <si>
    <t>X590</t>
  </si>
  <si>
    <t>EXPOSICION A FACTORES NO ESPECIFICADOS: VIVIENDA</t>
  </si>
  <si>
    <t>X591</t>
  </si>
  <si>
    <t>EXPOSICION A FACTORES NO ESPECIFICADOS: INSTITUCION RESID</t>
  </si>
  <si>
    <t>X592</t>
  </si>
  <si>
    <t>EXPOSICION A FACTORES NO ESPECIFICADOS: ESCUELAS, OTRAS I</t>
  </si>
  <si>
    <t>X593</t>
  </si>
  <si>
    <t>EXPOSICION A FACTORES NO ESPECIFICADOS: AREAS DE DEPORTE</t>
  </si>
  <si>
    <t>X594</t>
  </si>
  <si>
    <t>EXPOSICION A FACTORES NO ESPECIFICADOS: CALLES Y CARRETER</t>
  </si>
  <si>
    <t>X595</t>
  </si>
  <si>
    <t>EXPOSICION A FACTORES NO ESPECIFICADOS: COMERCIO Y AREAS</t>
  </si>
  <si>
    <t>X596</t>
  </si>
  <si>
    <t>EXPOSICION A FACTORES NO ESPECIFICADOS: AREA INDUSTRIAL Y</t>
  </si>
  <si>
    <t>X597</t>
  </si>
  <si>
    <t>EXPOSICION A FACTORES NO ESPECIFICADOS: GRANJA</t>
  </si>
  <si>
    <t>X598</t>
  </si>
  <si>
    <t>EXPOSICION A FACTORES NO ESPECIFICADOS: OTRO LUGAR ESPECI</t>
  </si>
  <si>
    <t>X599</t>
  </si>
  <si>
    <t>EXPOSICION A FACTORES NO ESPECIFICADOS: LUGAR NO ESPECIFI</t>
  </si>
  <si>
    <t>X600</t>
  </si>
  <si>
    <t>ENVENENAMIENTO AUTOINFLIGIDO INTENCIONALMENTE POR, Y EXPO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</si>
  <si>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</si>
  <si>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</si>
  <si>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</si>
  <si>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</si>
  <si>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</si>
  <si>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</si>
  <si>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</si>
  <si>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</si>
  <si>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</si>
  <si>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</si>
  <si>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</si>
  <si>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</si>
  <si>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</si>
  <si>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</si>
  <si>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</si>
  <si>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</si>
  <si>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</si>
  <si>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</si>
  <si>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</si>
  <si>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</si>
  <si>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</si>
  <si>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</si>
  <si>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</si>
  <si>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</si>
  <si>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</si>
  <si>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</si>
  <si>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</si>
  <si>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</si>
  <si>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</si>
  <si>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</si>
  <si>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</si>
  <si>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</si>
  <si>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</si>
  <si>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</si>
  <si>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</si>
  <si>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</si>
  <si>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</si>
  <si>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</si>
  <si>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</si>
  <si>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</si>
  <si>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</si>
  <si>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</si>
  <si>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</si>
  <si>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</si>
  <si>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</si>
  <si>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</si>
  <si>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</si>
  <si>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</si>
  <si>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</si>
  <si>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</si>
  <si>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</si>
  <si>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</si>
  <si>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</si>
  <si>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</si>
  <si>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</si>
  <si>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</si>
  <si>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</si>
  <si>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</si>
  <si>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</si>
  <si>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</si>
  <si>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</si>
  <si>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</si>
  <si>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</si>
  <si>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</si>
  <si>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</si>
  <si>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</si>
  <si>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</si>
  <si>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</si>
  <si>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</si>
  <si>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</si>
  <si>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</si>
  <si>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</si>
  <si>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</si>
  <si>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</si>
  <si>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</si>
  <si>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</si>
  <si>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</si>
  <si>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</si>
  <si>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</si>
  <si>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</si>
  <si>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</si>
  <si>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</si>
  <si>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</si>
  <si>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</si>
  <si>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</si>
  <si>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</si>
  <si>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</si>
  <si>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</si>
  <si>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</si>
  <si>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</si>
  <si>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</si>
  <si>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</si>
  <si>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</si>
  <si>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</si>
  <si>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</si>
  <si>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</si>
  <si>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</si>
  <si>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</si>
  <si>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</si>
  <si>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</si>
  <si>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LESION AUTOINFLIGIDA INTENCIONALMENTE POR AHORCAMIENTO, E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</si>
  <si>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</si>
  <si>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</si>
  <si>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</si>
  <si>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</si>
  <si>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</si>
  <si>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</si>
  <si>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</si>
  <si>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</si>
  <si>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</si>
  <si>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</si>
  <si>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LESION AUTOINFLIGIDA INTENCIONALMENTE POR AHOGAMIENTO Y S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</si>
  <si>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</si>
  <si>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</si>
  <si>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</si>
  <si>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</si>
  <si>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</si>
  <si>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</si>
  <si>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</si>
  <si>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</si>
  <si>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</si>
  <si>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</si>
  <si>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LESION AUTOINFLIGIDA INTENCIONALMENTE POR DISPARO DE ARMA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</si>
  <si>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</si>
  <si>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</si>
  <si>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</si>
  <si>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</si>
  <si>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</si>
  <si>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</si>
  <si>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</si>
  <si>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</si>
  <si>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</si>
  <si>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</si>
  <si>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LESION AUTOINFLIGIDA INTENCIONALMENTE POR DISPARO DE RIFL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</si>
  <si>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</si>
  <si>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</si>
  <si>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</si>
  <si>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</si>
  <si>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</si>
  <si>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</si>
  <si>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</si>
  <si>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</si>
  <si>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</si>
  <si>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</si>
  <si>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LESION AUTOINFLIGIDA INTENCIONALMENTE POR DISPARO DE OTRA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</si>
  <si>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</si>
  <si>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</si>
  <si>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</si>
  <si>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</si>
  <si>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</si>
  <si>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</si>
  <si>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</si>
  <si>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</si>
  <si>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</si>
  <si>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</si>
  <si>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LESION AUTOINFLIGIDA INTENCIONALMENTE POR MATERIAL EXPLOS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</si>
  <si>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</si>
  <si>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</si>
  <si>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</si>
  <si>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</si>
  <si>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</si>
  <si>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</si>
  <si>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</si>
  <si>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</si>
  <si>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</si>
  <si>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</si>
  <si>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LESION AUTOINFLIGIDA INTENCIONALMENTE POR HUMO, FUEGO Y L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</si>
  <si>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</si>
  <si>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</si>
  <si>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</si>
  <si>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</si>
  <si>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</si>
  <si>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</si>
  <si>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</si>
  <si>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</si>
  <si>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</si>
  <si>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</si>
  <si>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LESION AUTOINFLIGIDA INTENCIONALMENTE POR VAPOR DE AGUA,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</si>
  <si>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</si>
  <si>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</si>
  <si>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</si>
  <si>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</si>
  <si>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</si>
  <si>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</si>
  <si>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</si>
  <si>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</si>
  <si>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</si>
  <si>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</si>
  <si>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LESION AUTOINFLIGIDA INTENCIONALMENTE POR OBJETO CORTANTE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</si>
  <si>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</si>
  <si>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</si>
  <si>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</si>
  <si>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</si>
  <si>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</si>
  <si>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</si>
  <si>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</si>
  <si>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</si>
  <si>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</si>
  <si>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</si>
  <si>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LESION AUTOINFLIGIDA INTENCIONALMENTE POR OBJETO ROMO O S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</si>
  <si>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</si>
  <si>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</si>
  <si>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</si>
  <si>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</si>
  <si>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</si>
  <si>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</si>
  <si>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</si>
  <si>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</si>
  <si>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</si>
  <si>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</si>
  <si>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LESION AUTOINFLIGIDA INTENCIONALMENTE AL SALTAR DESDE UN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</si>
  <si>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</si>
  <si>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</si>
  <si>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</si>
  <si>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</si>
  <si>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</si>
  <si>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</si>
  <si>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</si>
  <si>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</si>
  <si>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</si>
  <si>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</si>
  <si>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LESION AUTOINFLIGIDA INTENCIONALMENTE POR ARROJARSE O COL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</si>
  <si>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</si>
  <si>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</si>
  <si>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</si>
  <si>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</si>
  <si>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</si>
  <si>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</si>
  <si>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</si>
  <si>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</si>
  <si>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</si>
  <si>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</si>
  <si>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LESION AUTOINFLIGIDA INTENCIONALMENTE POR COLISION DE VEH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</si>
  <si>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</si>
  <si>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</si>
  <si>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</si>
  <si>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</si>
  <si>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</si>
  <si>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</si>
  <si>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</si>
  <si>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</si>
  <si>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</si>
  <si>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</si>
  <si>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LESION AUTOINFLIGIDA INTENCIONALMENTE POR OTROS MEDIOS ES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</si>
  <si>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</si>
  <si>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</si>
  <si>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</si>
  <si>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</si>
  <si>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</si>
  <si>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</si>
  <si>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</si>
  <si>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</si>
  <si>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</si>
  <si>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</si>
  <si>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LESION AUTOINFLIGIDA INTENCIONALMENTE POR MEDIOS NO ESPEC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</si>
  <si>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</si>
  <si>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</si>
  <si>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</si>
  <si>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</si>
  <si>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</si>
  <si>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</si>
  <si>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</si>
  <si>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</si>
  <si>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</si>
  <si>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</si>
  <si>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AGRESION CON DROGAS, MEDICAMENTOS Y SUSTANCIAS BIOLOGICAS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</si>
  <si>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</si>
  <si>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</si>
  <si>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</si>
  <si>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</si>
  <si>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</si>
  <si>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</si>
  <si>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</si>
  <si>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</si>
  <si>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</si>
  <si>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</si>
  <si>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AGRESION CON SUSTANCIA CORROSIVA: VIVIENDA</t>
  </si>
  <si>
    <t>X861</t>
  </si>
  <si>
    <t>AGRESION CON SUSTANCIACORROSIVA: INSTITUCION RESIDENCIAL</t>
  </si>
  <si>
    <t>X862</t>
  </si>
  <si>
    <t>AGRESION CON SUSTANCIA CORROSIVA: ESCUELAS, OTRAS INSTITU</t>
  </si>
  <si>
    <t>X863</t>
  </si>
  <si>
    <t>AGRESION CON SUSTANCIACORROSIVA: AREAS DE DEPORTE Y ATLET</t>
  </si>
  <si>
    <t>X864</t>
  </si>
  <si>
    <t>AGRESION CON SUSTANCIA CORROSIVA: CALLES Y CARRETERAS</t>
  </si>
  <si>
    <t>X865</t>
  </si>
  <si>
    <t>AGRESION CON SUSTANCIA CORROSIVA: COMERCIO Y AREAS DE SER</t>
  </si>
  <si>
    <t>X866</t>
  </si>
  <si>
    <t>AGRESION CON SUSTANCIA CORROSIVA: AREA INDUSTRIAL Y DE LA</t>
  </si>
  <si>
    <t>X867</t>
  </si>
  <si>
    <t>AGRESION CON SUSTANCIA CORROSIVA: GRANJA</t>
  </si>
  <si>
    <t>X868</t>
  </si>
  <si>
    <t>AGRESION CON SUSTANCIACORROSIVA: OTRO LUGAR ESPECIFICADO</t>
  </si>
  <si>
    <t>X869</t>
  </si>
  <si>
    <t>AGRESION CON SUSTANCIA CORROSIVA: LUGAR NO ESPECIFICADO</t>
  </si>
  <si>
    <t>X870</t>
  </si>
  <si>
    <t>AGRESION CON PLAGUICIDAS: VIVIENDA</t>
  </si>
  <si>
    <t>X871</t>
  </si>
  <si>
    <t>AGRESION CON PLAGUICIDAS: INSTITUCION RESIDENCIAL</t>
  </si>
  <si>
    <t>X872</t>
  </si>
  <si>
    <t>AGRESION CON PLAGUICIDAS: ESCUELAS, OTRAS INSTITUCIONES Y</t>
  </si>
  <si>
    <t>X873</t>
  </si>
  <si>
    <t>AGRESION CON PLAGUICIDAS: AREAS DE DEPORTE Y ATLETISMO</t>
  </si>
  <si>
    <t>X874</t>
  </si>
  <si>
    <t>AGRESION CON PLAGUICIDAS: CALLES Y CARRETERAS</t>
  </si>
  <si>
    <t>X875</t>
  </si>
  <si>
    <t>AGRESION CON PLAGUICIDAS: COMERCIO Y AREAS DE SERVICIO</t>
  </si>
  <si>
    <t>X876</t>
  </si>
  <si>
    <t>AGRESION CON PLAGUICIDAS: AREA INDUSTRIAL Y DE LA CONSTRU</t>
  </si>
  <si>
    <t>X877</t>
  </si>
  <si>
    <t>AGRESION CON PLAGUICIDAS: GRANJA</t>
  </si>
  <si>
    <t>X878</t>
  </si>
  <si>
    <t>AGRESION CON PLAGUICIDAS: OTRO LUGAR ESPECIFICADO</t>
  </si>
  <si>
    <t>X879</t>
  </si>
  <si>
    <t>AGRESION CON PLAGUICIDAS: LUGAR NO ESPECIFICADO</t>
  </si>
  <si>
    <t>X880</t>
  </si>
  <si>
    <t>AGRESION CON GASES Y VAPORES: VIVIENDA</t>
  </si>
  <si>
    <t>X881</t>
  </si>
  <si>
    <t>AGRESION CON GASES Y VAPORES: INSTITUCION RESIDENCIAL</t>
  </si>
  <si>
    <t>X882</t>
  </si>
  <si>
    <t>AGRESION CON GASES Y VAPORES: ESCUELAS, OTRAS INSTITUCION</t>
  </si>
  <si>
    <t>X883</t>
  </si>
  <si>
    <t>AGRESION CON GASES Y VAPORES: AREAS DE DEPORTE Y ATLETISM</t>
  </si>
  <si>
    <t>X884</t>
  </si>
  <si>
    <t>AGRESION CON GASES Y VAPORES: CALLES Y CARRETERAS</t>
  </si>
  <si>
    <t>X885</t>
  </si>
  <si>
    <t>AGRESION CON GASES Y VAPORES: COMERCIO Y AREAS DE SERVICI</t>
  </si>
  <si>
    <t>X886</t>
  </si>
  <si>
    <t>AGRESION CON GASES Y VAPORES: AREA INDUSTRIAL Y DE LA CON</t>
  </si>
  <si>
    <t>X887</t>
  </si>
  <si>
    <t>AGRESION CON GASES Y VAPORES: GRANJA</t>
  </si>
  <si>
    <t>X888</t>
  </si>
  <si>
    <t>AGRESION CON GASES Y VAPORES: OTRO LUGAR ESPECIFICADO</t>
  </si>
  <si>
    <t>X889</t>
  </si>
  <si>
    <t>AGRESION CON GASES Y VAPORES: LUGAR NO ESPECIFICADO</t>
  </si>
  <si>
    <t>X890</t>
  </si>
  <si>
    <t>AGRESION CON OTROS PRODUCTOS QUIMICOS Y SUSTANCIAS NOCIVA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</si>
  <si>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</si>
  <si>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</si>
  <si>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</si>
  <si>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</si>
  <si>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</si>
  <si>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</si>
  <si>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</si>
  <si>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</si>
  <si>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</si>
  <si>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</si>
  <si>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AGRESION CON PRODUCTOS QUIMICOS Y SUSTANCIAS NOCIVAS NO E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</si>
  <si>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</si>
  <si>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</si>
  <si>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</si>
  <si>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</si>
  <si>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</si>
  <si>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</si>
  <si>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</si>
  <si>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</si>
  <si>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</si>
  <si>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</si>
  <si>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AGRESION POR AHORCAMIENTO, ESTRANGULAMIENTO Y SOFOCACION: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</si>
  <si>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</si>
  <si>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</si>
  <si>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</si>
  <si>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</si>
  <si>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</si>
  <si>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</si>
  <si>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</si>
  <si>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</si>
  <si>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</si>
  <si>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</si>
  <si>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AGRESION POR AHOGAMIENTO Y SUMERSION: VIVIENDA</t>
  </si>
  <si>
    <t>X921</t>
  </si>
  <si>
    <t>AGRESION POR AHOGAMIENTO Y SUMERSION: INSTITUCION RESIDEN</t>
  </si>
  <si>
    <t>X922</t>
  </si>
  <si>
    <t>AGRESION POR AHOGAMIENTO Y SUMERSION: ESCUELAS, OTRAS INS</t>
  </si>
  <si>
    <t>X923</t>
  </si>
  <si>
    <t>AGRESION POR AHOGAMIENTO Y SUMERSION: AREAS DE DEPORTE Y</t>
  </si>
  <si>
    <t>X924</t>
  </si>
  <si>
    <t>AGRESION POR AHOGAMIENTO Y SUMERSION: CALLES Y CARRETERAS</t>
  </si>
  <si>
    <t>X925</t>
  </si>
  <si>
    <t>AGRESION POR AHOGAMIENTO Y SUMERSION: COMERCIO Y AREAS DE</t>
  </si>
  <si>
    <t>X926</t>
  </si>
  <si>
    <t>AGRESION POR AHOGAMIENTO Y SUMERSION: AREA INDUSTRIAL Y D</t>
  </si>
  <si>
    <t>X927</t>
  </si>
  <si>
    <t>AGRESION POR AHOGAMIENTO Y SUMERSION: GRANJA</t>
  </si>
  <si>
    <t>X928</t>
  </si>
  <si>
    <t>AGRESION POR AHOGAMIENTO Y SUMERSION: OTRO LUGAR ESPECIFI</t>
  </si>
  <si>
    <t>X929</t>
  </si>
  <si>
    <t>AGRESION POR AHOGAMIENTO Y SUMERSION: LUGAR NO ESPECIFICA</t>
  </si>
  <si>
    <t>X930</t>
  </si>
  <si>
    <t>AGRESION CON DISPARO DE ARMA CORTA: VIVIENDA</t>
  </si>
  <si>
    <t>X931</t>
  </si>
  <si>
    <t>AGRESION CON DISPARO DE ARMA CORTA: INSTITUCION RESIDENCI</t>
  </si>
  <si>
    <t>X932</t>
  </si>
  <si>
    <t>AGRESION CON DISPARO DE ARMA CORTA: ESCUELAS, OTRAS INSTI</t>
  </si>
  <si>
    <t>X933</t>
  </si>
  <si>
    <t>AGRESION CON DISPARO DE ARMA CORTA: AREAS DE DEPORTE Y AT</t>
  </si>
  <si>
    <t>X934</t>
  </si>
  <si>
    <t>AGRESION CON DISPARO DE ARMA CORTA: CALLES Y CARRETERAS</t>
  </si>
  <si>
    <t>X935</t>
  </si>
  <si>
    <t>AGRESION CON DISPARO DE ARMA CORTA: COMERCIO Y AREAS DE S</t>
  </si>
  <si>
    <t>X936</t>
  </si>
  <si>
    <t>AGRESION CON DISPARO DE ARMA CORTA: AREA INDUSTRIAL Y DE</t>
  </si>
  <si>
    <t>X937</t>
  </si>
  <si>
    <t>AGRESION CON DISPARO DE ARMA CORTA: GRANJA</t>
  </si>
  <si>
    <t>X938</t>
  </si>
  <si>
    <t>AGRESION CON DISPARO DE ARMA CORTA: OTRO LUGAR ESPECIFICA</t>
  </si>
  <si>
    <t>X939</t>
  </si>
  <si>
    <t>AGRESION CON DISPARO DE ARMA CORTA: LUGAR NO ESPECIFICADO</t>
  </si>
  <si>
    <t>X940</t>
  </si>
  <si>
    <t>AGRESION CON DISPARO DE RIFLE, ESCOPETA Y ARMA LARGA: VIV</t>
  </si>
  <si>
    <t>X941</t>
  </si>
  <si>
    <t>AGRESION CON DISPARO DE RIFLE, ESCOPETA Y ARMA LARGA: INS</t>
  </si>
  <si>
    <t>X942</t>
  </si>
  <si>
    <t>AGRESION CON DISPARO DE RIFLE, ESCOPETA Y ARMA LARGA: ESC</t>
  </si>
  <si>
    <t>X943</t>
  </si>
  <si>
    <t>AGRESION CON DISPARO DE RIFLE, ESCOPETA Y ARMA LARGA: ARE</t>
  </si>
  <si>
    <t>X944</t>
  </si>
  <si>
    <t>AGRESION CON DISPARO DE RIFLE, ESCOPETA Y ARMA LARGA: CAL</t>
  </si>
  <si>
    <t>X945</t>
  </si>
  <si>
    <t>AGRESION CON DISPARO DE RIFLE, ESCOPETA Y ARMA LARGA: COM</t>
  </si>
  <si>
    <t>X946</t>
  </si>
  <si>
    <t>X947</t>
  </si>
  <si>
    <t>AGRESION CON DISPARO DE RIFLE, ESCOPETA Y ARMA LARGA: GRA</t>
  </si>
  <si>
    <t>X948</t>
  </si>
  <si>
    <t>AGRESION CON DISPARO DE RIFLE, ESCOPETA Y ARMA LARGA: OTR</t>
  </si>
  <si>
    <t>X949</t>
  </si>
  <si>
    <t>AGRESION CON DISPARO DE RIFLE, ESCOPETA Y ARMA LARGA: LUG</t>
  </si>
  <si>
    <t>X950</t>
  </si>
  <si>
    <t>AGRESION CON DISPARO DE OTRAS ARMAS DE FUEGO, Y LAS NO ES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</si>
  <si>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</si>
  <si>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</si>
  <si>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</si>
  <si>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</si>
  <si>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</si>
  <si>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</si>
  <si>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</si>
  <si>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</si>
  <si>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</si>
  <si>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</si>
  <si>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AGRESION CON MATERIAL EXPLOSIVO: VIVIENDA</t>
  </si>
  <si>
    <t>X961</t>
  </si>
  <si>
    <t>AGRESION CON MATERIAL EXPLOSIVO: INSTITUCION RESIDENCIAL</t>
  </si>
  <si>
    <t>X962</t>
  </si>
  <si>
    <t>AGRESION CON MATERIAL EXPLOSIVO: ESCUELAS, OTRAS INSTITUC</t>
  </si>
  <si>
    <t>X963</t>
  </si>
  <si>
    <t>AGRESION CON MATERIAL EXPLOSIVO: AREAS DE DEPORTE Y ATLET</t>
  </si>
  <si>
    <t>X964</t>
  </si>
  <si>
    <t>AGRESION CON MATERIAL EXPLOSIVO: CALLES Y CARRETERAS</t>
  </si>
  <si>
    <t>X965</t>
  </si>
  <si>
    <t>AGRESION CON MATERIAL EXPLOSIVO: COMERCIO Y AREAS DE SERV</t>
  </si>
  <si>
    <t>X966</t>
  </si>
  <si>
    <t>AGRESION CON MATERIAL EXPLOSIVO: AREA INDUSTRIAL Y DE LA</t>
  </si>
  <si>
    <t>X967</t>
  </si>
  <si>
    <t>AGRESION CON MATERIAL EXPLOSIVO: GRANJA</t>
  </si>
  <si>
    <t>X968</t>
  </si>
  <si>
    <t>AGRESION CON MATERIAL EXPLOSIVO: OTRO LUGAR ESPECIFICADO</t>
  </si>
  <si>
    <t>X969</t>
  </si>
  <si>
    <t>AGRESION CON MATERIAL EXPLOSIVO: LUGAR NO ESPECIFICADO</t>
  </si>
  <si>
    <t>X970</t>
  </si>
  <si>
    <t>AGRESION CON HUMO, FUEGO Y LLAMAS: VIVIENDA</t>
  </si>
  <si>
    <t>X971</t>
  </si>
  <si>
    <t>AGRESION CON HUMO, FUEGO Y LLAMAS: INSTITUCION RESIDENCIA</t>
  </si>
  <si>
    <t>X972</t>
  </si>
  <si>
    <t>AGRESION CON HUMO, FUEGO Y LLAMAS: ESCUELAS, OTRAS INSTIT</t>
  </si>
  <si>
    <t>X973</t>
  </si>
  <si>
    <t>AGRESION CON HUMO, FUEGO Y LLAMAS: AREAS DE DEPORTE Y ATL</t>
  </si>
  <si>
    <t>X974</t>
  </si>
  <si>
    <t>AGRESION CON HUMO, FUEGO Y LLAMAS: CALLES Y CARRETERAS</t>
  </si>
  <si>
    <t>X975</t>
  </si>
  <si>
    <t>AGRESION CON HUMO, FUEGO Y LLAMAS: COMERCIO Y AREAS DE SE</t>
  </si>
  <si>
    <t>X976</t>
  </si>
  <si>
    <t>AGRESION CON HUMO, FUEGO Y LLAMAS: AREA INDUSTRIAL Y DE L</t>
  </si>
  <si>
    <t>X977</t>
  </si>
  <si>
    <t>AGRESION CON HUMO, FUEGO Y LLAMAS: GRANJA</t>
  </si>
  <si>
    <t>X978</t>
  </si>
  <si>
    <t>AGRESION CON HUMO, FUEGO Y LLAMAS: OTRO LUGAR ESPECIFICAD</t>
  </si>
  <si>
    <t>X979</t>
  </si>
  <si>
    <t>AGRESION CON HUMO, FUEGO Y LLAMAS: LUGAR NO ESPECIFICADO</t>
  </si>
  <si>
    <t>X980</t>
  </si>
  <si>
    <t>AGRESION CON VAPOR DE AGUA, VAPORES Y OBJETOS CALIENTES: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</si>
  <si>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</si>
  <si>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</si>
  <si>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</si>
  <si>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</si>
  <si>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</si>
  <si>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</si>
  <si>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</si>
  <si>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</si>
  <si>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</si>
  <si>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</si>
  <si>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AGRESION CON OBJETO CORTANTE: VIVIENDA</t>
  </si>
  <si>
    <t>X991</t>
  </si>
  <si>
    <t>AGRESION CON OBJETO CORTANTE: INSTITUCION RESIDENCIAL</t>
  </si>
  <si>
    <t>X992</t>
  </si>
  <si>
    <t>AGRESION CON OBJETO CORTANTE: ESCUELAS, OTRAS INSTITUCION</t>
  </si>
  <si>
    <t>X993</t>
  </si>
  <si>
    <t>AGRESION CON OBJETO CORTANTE: AREAS DE DEPORTE Y ATLETISM</t>
  </si>
  <si>
    <t>X994</t>
  </si>
  <si>
    <t>AGRESION CON OBJETO CORTANTE: CALLES Y CARRETERAS</t>
  </si>
  <si>
    <t>X995</t>
  </si>
  <si>
    <t>AGRESION CON OBJETO CORTANTE: COMERCIO Y AREAS DE SERVICI</t>
  </si>
  <si>
    <t>X996</t>
  </si>
  <si>
    <t>AGRESION CON OBJETO CORTANTE: AREA INDUSTRIAL Y DE LA CON</t>
  </si>
  <si>
    <t>X997</t>
  </si>
  <si>
    <t>AGRESION CON OBJETO CORTANTE: GRANJA</t>
  </si>
  <si>
    <t>X998</t>
  </si>
  <si>
    <t>AGRESION CON OBJETO CORTANTE: OTRO LUGAR ESPECIFICADO</t>
  </si>
  <si>
    <t>X999</t>
  </si>
  <si>
    <t>AGRESION CON OBJETO CORTANTE: LUGAR NO ESPECIFICADO</t>
  </si>
  <si>
    <t>Y000</t>
  </si>
  <si>
    <t>AGRESION CON OBJETO ROMO O SIN FILO: VIVIENDA</t>
  </si>
  <si>
    <t>Y001</t>
  </si>
  <si>
    <t>AGRESION CON OBJETO ROMO O SIN FILO: INSTITUCION RESIDENC</t>
  </si>
  <si>
    <t>Y002</t>
  </si>
  <si>
    <t>AGRESION CON OBJETO ROMO O SIN FILO: ESCUELAS OTRAS INSTI</t>
  </si>
  <si>
    <t>Y003</t>
  </si>
  <si>
    <t>AGRESION CON OBJETO ROMO O SIN FILO: AREAS DE DEPORTE Y A</t>
  </si>
  <si>
    <t>Y004</t>
  </si>
  <si>
    <t>AGRESION CON OBJETO ROMO O SIN FILO: CALLES Y CARRETERAS</t>
  </si>
  <si>
    <t>Y005</t>
  </si>
  <si>
    <t>AGRESION CON OBJETO ROMO O SIN FILO: COMERCIO Y AREA DE S</t>
  </si>
  <si>
    <t>Y006</t>
  </si>
  <si>
    <t>AGRESION CON OBJETO ROMO O SIN FILO: AREA INDUSTRIAL Y DE</t>
  </si>
  <si>
    <t>Y007</t>
  </si>
  <si>
    <t>AGRESION CON OBJETO ROMO O SIN FILO: GRANJA</t>
  </si>
  <si>
    <t>Y008</t>
  </si>
  <si>
    <t>AGRESION CON OBJETO ROMO O SIN FILO: OTRO LUGAR ESPECIFIC</t>
  </si>
  <si>
    <t>Y009</t>
  </si>
  <si>
    <t>AGRESION CON OBJETO ROMO O SIN FILO: LUGAR NO ESPECIFICAD</t>
  </si>
  <si>
    <t>Y010</t>
  </si>
  <si>
    <t>AGRESION POR EMPUJON DESDE UN LUGAR ELEVADO: VIVIENDA</t>
  </si>
  <si>
    <t>Y011</t>
  </si>
  <si>
    <t>AGRESION POR EMPUJON DESDE UN LUGAR ELEVADO: INSTITUCION</t>
  </si>
  <si>
    <t>Y012</t>
  </si>
  <si>
    <t>AGRESION POR EMPUJON DESDE UN LUGAR ELEVADO: ESCUELAS OTR</t>
  </si>
  <si>
    <t>Y013</t>
  </si>
  <si>
    <t>AGRESION POR EMPUJON DESDE UN LUGAR ELEVADO: AREAS DE DEP</t>
  </si>
  <si>
    <t>Y014</t>
  </si>
  <si>
    <t>AGRESION POR EMPUJON DESDE UN LUGAR ELEVADO: CALLES Y CAR</t>
  </si>
  <si>
    <t>Y015</t>
  </si>
  <si>
    <t>AGRESION POR EMPUJON DESDE UN LUGAR ELEVADO: COMERCIO Y A</t>
  </si>
  <si>
    <t>Y016</t>
  </si>
  <si>
    <t>AGRESION POR EMPUJON DESDE UN LUGAR ELEVADO: AREA INDUSTR</t>
  </si>
  <si>
    <t>Y017</t>
  </si>
  <si>
    <t>AGRESION POR EMPUJON DESDE UN LUGAR ELEVADO: GRANJA</t>
  </si>
  <si>
    <t>Y018</t>
  </si>
  <si>
    <t>AGRESION POR EMPUJON DESDE UN LUGAR ELEVADO: OTRO LUGAR E</t>
  </si>
  <si>
    <t>Y019</t>
  </si>
  <si>
    <t>AGRESION POR EMPUJON DESDE UN LUGAR ELEVADO: LUGAR NO ESP</t>
  </si>
  <si>
    <t>Y020</t>
  </si>
  <si>
    <t>AGRESION POR EMPUJAR O COLOCAR A LA VICTIMA DELANTE DE OB</t>
  </si>
  <si>
    <t>Y021</t>
  </si>
  <si>
    <t>Y022</t>
  </si>
  <si>
    <t>Y023</t>
  </si>
  <si>
    <t>Y024</t>
  </si>
  <si>
    <t>Y025</t>
  </si>
  <si>
    <t>Y026</t>
  </si>
  <si>
    <t>Y027</t>
  </si>
  <si>
    <t>Y028</t>
  </si>
  <si>
    <t>Y029</t>
  </si>
  <si>
    <t>Y030</t>
  </si>
  <si>
    <t>AGRESION POR COLISION DE VEHICULO DE MOTOR: VIVIENDA</t>
  </si>
  <si>
    <t>Y031</t>
  </si>
  <si>
    <t>AGRESION POR COLISION DE VEHICULO DE MOTOR: INSTITUCION R</t>
  </si>
  <si>
    <t>Y032</t>
  </si>
  <si>
    <t>AGRESION POR COLISION DE VEHICULO DE MOTOR: ESCUELAS, OTR</t>
  </si>
  <si>
    <t>Y033</t>
  </si>
  <si>
    <t>AGRESION POR COLISION DE VEHICULO DE MOTOR: AREAS DE DEPO</t>
  </si>
  <si>
    <t>Y034</t>
  </si>
  <si>
    <t>AGRESION POR COLISION DE VEHICULO DE MOTOR: CALLES Y CARR</t>
  </si>
  <si>
    <t>Y035</t>
  </si>
  <si>
    <t>AGRESION POR COLISION DE VEHICULO DE MOTOR: COMERCIO Y AR</t>
  </si>
  <si>
    <t>Y036</t>
  </si>
  <si>
    <t>AGRESION POR COLISION DE VEHICULO DE MOTOR: AREA INDUSTRI</t>
  </si>
  <si>
    <t>Y037</t>
  </si>
  <si>
    <t>AGRESION POR COLISION DE VEHICULO DE MOTOR: GRANJA</t>
  </si>
  <si>
    <t>Y038</t>
  </si>
  <si>
    <t>AGRESION POR COLISION DE VEHICULO DE MOTOR: OTRO LUGAR ES</t>
  </si>
  <si>
    <t>Y039</t>
  </si>
  <si>
    <t>AGRESION POR COLISION DE VEHICULO DE MOTOR: LUGAR NO ESPE</t>
  </si>
  <si>
    <t>Y040</t>
  </si>
  <si>
    <t>AGRESION CON FUERZA CORPORAL: VIVIENDA</t>
  </si>
  <si>
    <t>Y041</t>
  </si>
  <si>
    <t>AGRESION CON FUERZA CORPORAL: INSTITUCION RESIDENCIAL</t>
  </si>
  <si>
    <t>Y042</t>
  </si>
  <si>
    <t>AGRESION CON FUERZA CORPORAL: ESCUELAS, OTRAS INSTITUCION</t>
  </si>
  <si>
    <t>Y043</t>
  </si>
  <si>
    <t>AGRESION CON FUERZA CORPORAL: AREAS DE DEPORTE Y ATLETISM</t>
  </si>
  <si>
    <t>Y044</t>
  </si>
  <si>
    <t>AGRESION CON FUERZA CORPORAL: CALLES Y CARRETERAS</t>
  </si>
  <si>
    <t>Y045</t>
  </si>
  <si>
    <t>AGRESION CON FUERZA CORPORAL: COMERCIO Y AREA DE SERVICIO</t>
  </si>
  <si>
    <t>Y046</t>
  </si>
  <si>
    <t>AGRESION CON FUERZA CORPORAL: AREA INDUSTRIAL Y DE LA CON</t>
  </si>
  <si>
    <t>Y047</t>
  </si>
  <si>
    <t>AGRESION CON FUERZA CORPORAL: GRANJA</t>
  </si>
  <si>
    <t>Y048</t>
  </si>
  <si>
    <t>AGRESION CON FUERZA CORPORAL: OTRO LUGAR ESPECIFICADO</t>
  </si>
  <si>
    <t>Y049</t>
  </si>
  <si>
    <t>AGRESION CON FUERZA CORPORAL: LUGAR NO ESPECIFICADO</t>
  </si>
  <si>
    <t>Y050</t>
  </si>
  <si>
    <t>AGRESION SEXUAL CON FUERZA CORPORAL: VIVIENDA</t>
  </si>
  <si>
    <t>Y051</t>
  </si>
  <si>
    <t>AGRESION SEXUAL CON FUERZA CORPORAL: INSTITUCION RESIDENC</t>
  </si>
  <si>
    <t>Y052</t>
  </si>
  <si>
    <t>AGRESION SEXUAL CON FUERZA CORPORAL: ESCUELAS, OTRAS INST</t>
  </si>
  <si>
    <t>Y053</t>
  </si>
  <si>
    <t>AGRESION SEXUAL CON FUERZA CORPORAL: AREAS DE DEPORTE Y A</t>
  </si>
  <si>
    <t>Y054</t>
  </si>
  <si>
    <t>AGRESION SEXUAL CON FUERZA CORPORAL: CALLES Y CARRETERAS</t>
  </si>
  <si>
    <t>Y055</t>
  </si>
  <si>
    <t>AGRESION SEXUAL CON FUERZA CORPORAL: COMERCIO Y AREA DE S</t>
  </si>
  <si>
    <t>Y056</t>
  </si>
  <si>
    <t>AGRESION SEXUAL CON FUERZA CORPORAL: AREA INDUSTRIAL Y DE</t>
  </si>
  <si>
    <t>Y057</t>
  </si>
  <si>
    <t>AGRESION SEXUAL CON FUERZA CORPORAL: GRANJA</t>
  </si>
  <si>
    <t>Y058</t>
  </si>
  <si>
    <t>AGRESION SEXUAL CON FUERZA CORPORAL: OTRO LUGAR ESPECIFIC</t>
  </si>
  <si>
    <t>Y059</t>
  </si>
  <si>
    <t>AGRESION SEXUAL CON FUERZA CORPORAL: LUGAR NO ESPECIFICAD</t>
  </si>
  <si>
    <t>Y060</t>
  </si>
  <si>
    <t>NEGLICENCIA Y ABANDONO: POR ESPOSO O PAREJA</t>
  </si>
  <si>
    <t>Y061</t>
  </si>
  <si>
    <t>NEGLICENCIA Y ABANDONO: POR PADRE O MADRE</t>
  </si>
  <si>
    <t>Y062</t>
  </si>
  <si>
    <t>NEGLICENCIA Y ABANDONO: POR CONOCIDO O AMIGO</t>
  </si>
  <si>
    <t>Y068</t>
  </si>
  <si>
    <t>NEGLICENCIA Y ABANDONO: POR OTRA PERSONA ESPECIFICADA</t>
  </si>
  <si>
    <t>Y069</t>
  </si>
  <si>
    <t>NEGLICENCIA Y ABANDONO: POR PERSONA NO ESPECIFICADA</t>
  </si>
  <si>
    <t>Y070</t>
  </si>
  <si>
    <t>OTROS SINDROMES DE MALTRATO: POR ESPOSO O PAREJA</t>
  </si>
  <si>
    <t>Y071</t>
  </si>
  <si>
    <t>OTROS SINDROMES DE MALTRATO: POR PADRE O MADRE</t>
  </si>
  <si>
    <t>Y072</t>
  </si>
  <si>
    <t>OTROS SINDROMES DE MALTRATO: POR CONOCIDO O AMIGO</t>
  </si>
  <si>
    <t>Y073</t>
  </si>
  <si>
    <t>OTROS SINDROMES DE MALTRATO: POR AUTORIDADES OFICIALES</t>
  </si>
  <si>
    <t>Y078</t>
  </si>
  <si>
    <t>OTROS SINDROMES DE MALTRATO: POR OTRA PERSONA ESPECIFICAD</t>
  </si>
  <si>
    <t>Y079</t>
  </si>
  <si>
    <t>OTROS SINDROMES DE MALTRATO: POR PERSONA NO ESPECIFICADA</t>
  </si>
  <si>
    <t>Y080</t>
  </si>
  <si>
    <t>AGRESION POR OTROS MEDIOS ESPECIFICADOS: VIVIENDA</t>
  </si>
  <si>
    <t>Y081</t>
  </si>
  <si>
    <t>AGRESION POR OTROS MEDIOS ESPECIFICADOS: INSTITUCION RESI</t>
  </si>
  <si>
    <t>Y082</t>
  </si>
  <si>
    <t>AGRESION POR OTROS MEDIOS ESPECIFICADOS: ESCUELAS, OTRAS</t>
  </si>
  <si>
    <t>Y083</t>
  </si>
  <si>
    <t>AGRESION POR OTROS MEDIOS ESPECIFICADOS: AREAS DE DEPORTE</t>
  </si>
  <si>
    <t>Y084</t>
  </si>
  <si>
    <t>AGRESION POR OTROS MEDIOS ESPECIFICADOS: CALLES Y CARRETE</t>
  </si>
  <si>
    <t>Y085</t>
  </si>
  <si>
    <t>AGRESION POR OTROS MEDIOS ESPECIFICADOS: COMERCIO Y AREA</t>
  </si>
  <si>
    <t>Y086</t>
  </si>
  <si>
    <t>AGRESION POR OTROS MEDIOS ESPECIFICADOS: AREA INDUSTRIAL</t>
  </si>
  <si>
    <t>Y087</t>
  </si>
  <si>
    <t>AGRESION POR OTROS MEDIOS ESPECIFICADOS: GRANJA</t>
  </si>
  <si>
    <t>Y088</t>
  </si>
  <si>
    <t>AGRESION POR OTROS MEDIOS ESPECIFICADOS: OTRO LUGAR ESPEC</t>
  </si>
  <si>
    <t>Y089</t>
  </si>
  <si>
    <t>AGRESION POR OTROS MEDIOS ESPECIFICADOS: LUGAR NO ESPECIF</t>
  </si>
  <si>
    <t>Y090</t>
  </si>
  <si>
    <t>AGRESION POR MEDIOS NO ESPECIFICADOS: VIVIENDA</t>
  </si>
  <si>
    <t>Y091</t>
  </si>
  <si>
    <t>AGRESION POR MEDIOS NO ESPECIFICADOS: INSTITUCION RESIDEN</t>
  </si>
  <si>
    <t>Y092</t>
  </si>
  <si>
    <t>AGRESION POR MEDIOS NO ESPECIFICADOS: ESCUELAS OTRAS INST</t>
  </si>
  <si>
    <t>Y093</t>
  </si>
  <si>
    <t>AGRESION POR MEDIOS NO ESPECIFICADOS: AREAS DE DEPORTE Y</t>
  </si>
  <si>
    <t>Y094</t>
  </si>
  <si>
    <t>AGRESION POR MEDIOS NO ESPECIFICADOS: CALLES Y CARRETERAS</t>
  </si>
  <si>
    <t>Y095</t>
  </si>
  <si>
    <t>AGRESION POR MEDIOS NO ESPECIFICADOS: COMERCIO Y AREA DE</t>
  </si>
  <si>
    <t>Y096</t>
  </si>
  <si>
    <t>AGRESION POR MEDIOS NO ESPECIFICADOS: AREA INDUSTRIAL Y D</t>
  </si>
  <si>
    <t>Y097</t>
  </si>
  <si>
    <t>AGRESION POR MEDIOS NO ESPECIFICADOS: GRANJA</t>
  </si>
  <si>
    <t>Y098</t>
  </si>
  <si>
    <t>AGRESION POR MEDIOS NO ESPECIFICADOS: OTRO LUGAR ESPECIFI</t>
  </si>
  <si>
    <t>Y099</t>
  </si>
  <si>
    <t>AGRESION POR MEDIOS NO ESPECIFICADOS: LUGAR NO ESPECIFICA</t>
  </si>
  <si>
    <t>Y100</t>
  </si>
  <si>
    <t>ENVENENAMIENTO POR, Y EXPOSICION A ANALGESICOS NO NARCOTI</t>
  </si>
  <si>
    <t>Y101</t>
  </si>
  <si>
    <t>Y102</t>
  </si>
  <si>
    <t>Y103</t>
  </si>
  <si>
    <t>Y104</t>
  </si>
  <si>
    <t>Y105</t>
  </si>
  <si>
    <t>Y106</t>
  </si>
  <si>
    <t>Y107</t>
  </si>
  <si>
    <t>Y108</t>
  </si>
  <si>
    <t>Y109</t>
  </si>
  <si>
    <t>Y110</t>
  </si>
  <si>
    <t>ENVENENAMIENTO POR, Y EXPOSICION A DROGAS ANTIEPILEPTICAS</t>
  </si>
  <si>
    <t>Y111</t>
  </si>
  <si>
    <t>Y112</t>
  </si>
  <si>
    <t>Y113</t>
  </si>
  <si>
    <t>Y114</t>
  </si>
  <si>
    <t>Y115</t>
  </si>
  <si>
    <t>Y116</t>
  </si>
  <si>
    <t>Y117</t>
  </si>
  <si>
    <t>Y118</t>
  </si>
  <si>
    <t>Y119</t>
  </si>
  <si>
    <t>Y120</t>
  </si>
  <si>
    <t>ENVENENAMIENTO POR, Y EXPOSICION A NARCOTICOS Y PSICODISL</t>
  </si>
  <si>
    <t>Y121</t>
  </si>
  <si>
    <t>Y122</t>
  </si>
  <si>
    <t>Y123</t>
  </si>
  <si>
    <t>Y124</t>
  </si>
  <si>
    <t>Y125</t>
  </si>
  <si>
    <t>Y126</t>
  </si>
  <si>
    <t>Y127</t>
  </si>
  <si>
    <t>Y128</t>
  </si>
  <si>
    <t>Y129</t>
  </si>
  <si>
    <t>Y130</t>
  </si>
  <si>
    <t>ENVENENAMIENTO POR, Y EXPOSICION A OTRAS DROGAS QUE ACTUA</t>
  </si>
  <si>
    <t>Y131</t>
  </si>
  <si>
    <t>Y132</t>
  </si>
  <si>
    <t>Y133</t>
  </si>
  <si>
    <t>Y134</t>
  </si>
  <si>
    <t>Y135</t>
  </si>
  <si>
    <t>Y136</t>
  </si>
  <si>
    <t>Y137</t>
  </si>
  <si>
    <t>Y138</t>
  </si>
  <si>
    <t>Y139</t>
  </si>
  <si>
    <t>Y140</t>
  </si>
  <si>
    <t>ENVENENAMIENTO POR, Y EXPOSICION A OTRAS DROGAS, MEDICAME</t>
  </si>
  <si>
    <t>Y141</t>
  </si>
  <si>
    <t>Y142</t>
  </si>
  <si>
    <t>Y143</t>
  </si>
  <si>
    <t>Y144</t>
  </si>
  <si>
    <t>Y145</t>
  </si>
  <si>
    <t>Y146</t>
  </si>
  <si>
    <t>Y147</t>
  </si>
  <si>
    <t>Y148</t>
  </si>
  <si>
    <t>Y149</t>
  </si>
  <si>
    <t>Y150</t>
  </si>
  <si>
    <t>ENVENENAMIENTO POR, Y EXPOSICION AL ALCOHOL , DE INTENCIO</t>
  </si>
  <si>
    <t>Y151</t>
  </si>
  <si>
    <t>Y152</t>
  </si>
  <si>
    <t>Y153</t>
  </si>
  <si>
    <t>Y154</t>
  </si>
  <si>
    <t>Y155</t>
  </si>
  <si>
    <t>Y156</t>
  </si>
  <si>
    <t>Y157</t>
  </si>
  <si>
    <t>Y158</t>
  </si>
  <si>
    <t>Y159</t>
  </si>
  <si>
    <t>Y160</t>
  </si>
  <si>
    <t>ENVENENAMIENTO POR, Y EXPOSICION A DISOLVENTES ORGANICOS</t>
  </si>
  <si>
    <t>Y161</t>
  </si>
  <si>
    <t>Y162</t>
  </si>
  <si>
    <t>Y163</t>
  </si>
  <si>
    <t>Y164</t>
  </si>
  <si>
    <t>Y165</t>
  </si>
  <si>
    <t>Y166</t>
  </si>
  <si>
    <t>Y167</t>
  </si>
  <si>
    <t>Y168</t>
  </si>
  <si>
    <t>Y169</t>
  </si>
  <si>
    <t>Y170</t>
  </si>
  <si>
    <t>ENVENENAMIENTO POR, Y EXPOSICION A OTROS GASES Y VAPORES,</t>
  </si>
  <si>
    <t>Y171</t>
  </si>
  <si>
    <t>Y172</t>
  </si>
  <si>
    <t>Y173</t>
  </si>
  <si>
    <t>Y174</t>
  </si>
  <si>
    <t>Y175</t>
  </si>
  <si>
    <t>Y176</t>
  </si>
  <si>
    <t>Y177</t>
  </si>
  <si>
    <t>Y178</t>
  </si>
  <si>
    <t>Y179</t>
  </si>
  <si>
    <t>Y180</t>
  </si>
  <si>
    <t>ENVENENAMIENTO POR, Y EXPOSICION A PLAGUICIDAS, DE INTENC</t>
  </si>
  <si>
    <t>Y181</t>
  </si>
  <si>
    <t>Y182</t>
  </si>
  <si>
    <t>Y183</t>
  </si>
  <si>
    <t>Y184</t>
  </si>
  <si>
    <t>Y185</t>
  </si>
  <si>
    <t>Y186</t>
  </si>
  <si>
    <t>Y187</t>
  </si>
  <si>
    <t>Y188</t>
  </si>
  <si>
    <t>Y189</t>
  </si>
  <si>
    <t>Y190</t>
  </si>
  <si>
    <t>ENVENENAMIENTO POR, Y EXPOSICION A OTROS PRODUCTOS QUIMIC</t>
  </si>
  <si>
    <t>Y191</t>
  </si>
  <si>
    <t>Y192</t>
  </si>
  <si>
    <t>Y193</t>
  </si>
  <si>
    <t>Y194</t>
  </si>
  <si>
    <t>Y195</t>
  </si>
  <si>
    <t>Y196</t>
  </si>
  <si>
    <t>Y197</t>
  </si>
  <si>
    <t>Y198</t>
  </si>
  <si>
    <t>Y199</t>
  </si>
  <si>
    <t>Y200</t>
  </si>
  <si>
    <t>AHORCAMIENTO, ESTRANGULAMIENTO Y SOFOCACION, DE INTENCION</t>
  </si>
  <si>
    <t>Y201</t>
  </si>
  <si>
    <t>Y202</t>
  </si>
  <si>
    <t>Y203</t>
  </si>
  <si>
    <t>Y204</t>
  </si>
  <si>
    <t>Y205</t>
  </si>
  <si>
    <t>Y206</t>
  </si>
  <si>
    <t>Y207</t>
  </si>
  <si>
    <t>Y208</t>
  </si>
  <si>
    <t>Y209</t>
  </si>
  <si>
    <t>Y210</t>
  </si>
  <si>
    <t>AHOGAMIENTO Y SUMERSION, DE INTENCION NO DETERMINADA: VIV</t>
  </si>
  <si>
    <t>Y211</t>
  </si>
  <si>
    <t>AHOGAMIENTO Y SUMERSION, DE INTENCION NO DETERMINADA: INS</t>
  </si>
  <si>
    <t>Y212</t>
  </si>
  <si>
    <t>AHOGAMIENTO Y SUMERSION, DE INTENCION NO DETERMINADA: ESC</t>
  </si>
  <si>
    <t>Y213</t>
  </si>
  <si>
    <t>AHOGAMIENTO Y SUMERSION, DE INTENCION NO DETERMINADA: ARE</t>
  </si>
  <si>
    <t>Y214</t>
  </si>
  <si>
    <t>AHOGAMIENTO Y SUMERSION, DE INTENCION NO DETERMINADA: CAL</t>
  </si>
  <si>
    <t>Y215</t>
  </si>
  <si>
    <t>AHOGAMIENTO Y SUMERSION, DE INTENCION NO DETERMINADA: COM</t>
  </si>
  <si>
    <t>Y216</t>
  </si>
  <si>
    <t>Y217</t>
  </si>
  <si>
    <t>AHOGAMIENTO Y SUMERSION, DE INTENCION NO DETERMINADA: GRA</t>
  </si>
  <si>
    <t>Y218</t>
  </si>
  <si>
    <t>AHOGAMIENTO Y SUMERSION, DE INTENCION NO DETERMINADA: OTR</t>
  </si>
  <si>
    <t>Y219</t>
  </si>
  <si>
    <t>AHOGAMIENTO Y SUMERSION, DE INTENCION NO DETERMINADA: LUG</t>
  </si>
  <si>
    <t>Y220</t>
  </si>
  <si>
    <t>DISPARO DE ARMA CORTA, DE INTENCION NO DETERMINADA: VIVIE</t>
  </si>
  <si>
    <t>Y221</t>
  </si>
  <si>
    <t>DISPARO DE ARMA CORTA, DE INTENCION NO DETERMINADA: INSTI</t>
  </si>
  <si>
    <t>Y222</t>
  </si>
  <si>
    <t>DISPARO DE ARMA CORTA, DE INTENCION NO DETERMINADA: ESCUE</t>
  </si>
  <si>
    <t>Y223</t>
  </si>
  <si>
    <t>DISPARO DE ARMA CORTA, DE INTENCION NO DETERMINADA: AREAS</t>
  </si>
  <si>
    <t>Y224</t>
  </si>
  <si>
    <t>DISPARO DE ARMA CORTA, DE INTENCION NO DETERMINADA: CALLE</t>
  </si>
  <si>
    <t>Y225</t>
  </si>
  <si>
    <t>DISPARO DE ARMA CORTA, DE INTENCION NO DETERMINADA: COMER</t>
  </si>
  <si>
    <t>Y226</t>
  </si>
  <si>
    <t>DISPARO DE ARMA CORTA, DE INTENCION NO DETERMINADA: AREA</t>
  </si>
  <si>
    <t>Y227</t>
  </si>
  <si>
    <t>DISPARO DE ARMA CORTA, DE INTENCION NO DETERMINADA: GRANJ</t>
  </si>
  <si>
    <t>Y228</t>
  </si>
  <si>
    <t>DISPARO DE ARMA CORTA, DE INTENCION NO DETERMINADA: OTRO</t>
  </si>
  <si>
    <t>Y229</t>
  </si>
  <si>
    <t>DISPARO DE ARMA CORTA, DE INTENCION NO DETERMINADA: LUGAR</t>
  </si>
  <si>
    <t>Y230</t>
  </si>
  <si>
    <t>DISPARO DE RIFLE, ESCOPETA Y ARMA LARGA, DE INTENCION NO</t>
  </si>
  <si>
    <t>Y231</t>
  </si>
  <si>
    <t>Y232</t>
  </si>
  <si>
    <t>Y233</t>
  </si>
  <si>
    <t>Y234</t>
  </si>
  <si>
    <t>Y235</t>
  </si>
  <si>
    <t>Y236</t>
  </si>
  <si>
    <t>Y237</t>
  </si>
  <si>
    <t>Y238</t>
  </si>
  <si>
    <t>Y239</t>
  </si>
  <si>
    <t>Y240</t>
  </si>
  <si>
    <t>DISPARO DE OTRAS ARMAS DE FUEGO, Y LAS NO ESPECIFICADAS,</t>
  </si>
  <si>
    <t>Y241</t>
  </si>
  <si>
    <t>Y242</t>
  </si>
  <si>
    <t>Y243</t>
  </si>
  <si>
    <t>Y244</t>
  </si>
  <si>
    <t>Y245</t>
  </si>
  <si>
    <t>Y246</t>
  </si>
  <si>
    <t>Y247</t>
  </si>
  <si>
    <t>Y248</t>
  </si>
  <si>
    <t>Y249</t>
  </si>
  <si>
    <t>Y250</t>
  </si>
  <si>
    <t>CONTACTO TRAUMATICO CON MATERIAL EXPLOSIVO, DE INTENCION</t>
  </si>
  <si>
    <t>Y251</t>
  </si>
  <si>
    <t>Y252</t>
  </si>
  <si>
    <t>Y253</t>
  </si>
  <si>
    <t>Y254</t>
  </si>
  <si>
    <t>Y255</t>
  </si>
  <si>
    <t>Y256</t>
  </si>
  <si>
    <t>Y257</t>
  </si>
  <si>
    <t>Y258</t>
  </si>
  <si>
    <t>Y259</t>
  </si>
  <si>
    <t>Y260</t>
  </si>
  <si>
    <t>EXPOSICION AL HUMO, FUEGO Y LLAMAS, DE INTENCION NO DETER</t>
  </si>
  <si>
    <t>Y261</t>
  </si>
  <si>
    <t>Y262</t>
  </si>
  <si>
    <t>Y263</t>
  </si>
  <si>
    <t>Y264</t>
  </si>
  <si>
    <t>Y265</t>
  </si>
  <si>
    <t>Y266</t>
  </si>
  <si>
    <t>Y267</t>
  </si>
  <si>
    <t>Y268</t>
  </si>
  <si>
    <t>Y269</t>
  </si>
  <si>
    <t>Y270</t>
  </si>
  <si>
    <t>CONTACTO CON VAPOR DE AGUA, VAPORES Y OBJETOS CALIENTES,</t>
  </si>
  <si>
    <t>Y271</t>
  </si>
  <si>
    <t>Y272</t>
  </si>
  <si>
    <t>Y273</t>
  </si>
  <si>
    <t>Y274</t>
  </si>
  <si>
    <t>Y275</t>
  </si>
  <si>
    <t>Y276</t>
  </si>
  <si>
    <t>Y277</t>
  </si>
  <si>
    <t>Y278</t>
  </si>
  <si>
    <t>Y279</t>
  </si>
  <si>
    <t>Y280</t>
  </si>
  <si>
    <t>CONTACTO TRAUMATICO CON OBJETO CORTANTE, DE INTENCION NO</t>
  </si>
  <si>
    <t>Y281</t>
  </si>
  <si>
    <t>Y282</t>
  </si>
  <si>
    <t>Y283</t>
  </si>
  <si>
    <t>Y284</t>
  </si>
  <si>
    <t>Y285</t>
  </si>
  <si>
    <t>Y286</t>
  </si>
  <si>
    <t>Y287</t>
  </si>
  <si>
    <t>Y288</t>
  </si>
  <si>
    <t>Y289</t>
  </si>
  <si>
    <t>Y290</t>
  </si>
  <si>
    <t>CONTACTO TRAUMATICO CON OBJETO ROMO O SIN FILO, DE INTENC</t>
  </si>
  <si>
    <t>Y291</t>
  </si>
  <si>
    <t>Y292</t>
  </si>
  <si>
    <t>Y293</t>
  </si>
  <si>
    <t>Y294</t>
  </si>
  <si>
    <t>Y295</t>
  </si>
  <si>
    <t>Y296</t>
  </si>
  <si>
    <t>Y297</t>
  </si>
  <si>
    <t>Y298</t>
  </si>
  <si>
    <t>Y299</t>
  </si>
  <si>
    <t>Y300</t>
  </si>
  <si>
    <t>CAIDA, SALTO O EMPUJON DESDE LUGAR ELEVADO, DE INTENCION</t>
  </si>
  <si>
    <t>Y301</t>
  </si>
  <si>
    <t>Y302</t>
  </si>
  <si>
    <t>Y303</t>
  </si>
  <si>
    <t>Y304</t>
  </si>
  <si>
    <t>Y305</t>
  </si>
  <si>
    <t>Y306</t>
  </si>
  <si>
    <t>Y307</t>
  </si>
  <si>
    <t>Y308</t>
  </si>
  <si>
    <t>Y309</t>
  </si>
  <si>
    <t>Y310</t>
  </si>
  <si>
    <t>CAIDA, PERMANENCIA O CARRERA DELANTE O HACIA OBJETO EN MO</t>
  </si>
  <si>
    <t>Y311</t>
  </si>
  <si>
    <t>Y312</t>
  </si>
  <si>
    <t>Y313</t>
  </si>
  <si>
    <t>Y314</t>
  </si>
  <si>
    <t>Y315</t>
  </si>
  <si>
    <t>Y316</t>
  </si>
  <si>
    <t>Y317</t>
  </si>
  <si>
    <t>Y318</t>
  </si>
  <si>
    <t>Y319</t>
  </si>
  <si>
    <t>Y320</t>
  </si>
  <si>
    <t>COLISION DE VEHICULO DE MOTOR, DE INTENCION NO DETERMINAD</t>
  </si>
  <si>
    <t>Y321</t>
  </si>
  <si>
    <t>Y322</t>
  </si>
  <si>
    <t>Y323</t>
  </si>
  <si>
    <t>Y324</t>
  </si>
  <si>
    <t>Y325</t>
  </si>
  <si>
    <t>Y326</t>
  </si>
  <si>
    <t>Y327</t>
  </si>
  <si>
    <t>Y328</t>
  </si>
  <si>
    <t>Y329</t>
  </si>
  <si>
    <t>Y330</t>
  </si>
  <si>
    <t>OTROS EVENTOS ESPECIFICADOS, DE INTENCION NO DETERMINADA:</t>
  </si>
  <si>
    <t>Y331</t>
  </si>
  <si>
    <t>Y332</t>
  </si>
  <si>
    <t>Y333</t>
  </si>
  <si>
    <t>Y334</t>
  </si>
  <si>
    <t>Y335</t>
  </si>
  <si>
    <t>Y336</t>
  </si>
  <si>
    <t>Y337</t>
  </si>
  <si>
    <t>Y338</t>
  </si>
  <si>
    <t>Y339</t>
  </si>
  <si>
    <t>Y340</t>
  </si>
  <si>
    <t>EVENTO NO ESPECIFICADO, DE INTENCION NO DETERMINADA: VIVI</t>
  </si>
  <si>
    <t>Y341</t>
  </si>
  <si>
    <t>EVENTO NO ESPECIFICADO, DE INTENCION NO DETERMINADA: INST</t>
  </si>
  <si>
    <t>Y342</t>
  </si>
  <si>
    <t>EVENTO NO ESPECIFICADO, DE INTENCION NO DETERMINADA: ESCU</t>
  </si>
  <si>
    <t>Y343</t>
  </si>
  <si>
    <t>EVENTO NO ESPECIFICADO, DE INTENCION NO DETERMINADA: AREA</t>
  </si>
  <si>
    <t>Y344</t>
  </si>
  <si>
    <t>EVENTO NO ESPECIFICADO, DE INTENCION NO DETERMINADA: CALL</t>
  </si>
  <si>
    <t>Y345</t>
  </si>
  <si>
    <t>EVENTO NO ESPECIFICADO, DE INTENCION NO DETERMINADA: COME</t>
  </si>
  <si>
    <t>Y346</t>
  </si>
  <si>
    <t>Y347</t>
  </si>
  <si>
    <t>EVENTO NO ESPECIFICADO, DE INTENCION NO DETERMINADA: GRAN</t>
  </si>
  <si>
    <t>Y348</t>
  </si>
  <si>
    <t>EVENTO NO ESPECIFICADO, DE INTENCION NO DETERMINADA: OTRO</t>
  </si>
  <si>
    <t>Y349</t>
  </si>
  <si>
    <t>EVENTO NO ESPECIFICADO, DE INTENCION NO DETERMINADA: LUGA</t>
  </si>
  <si>
    <t>Y350</t>
  </si>
  <si>
    <t>INTERVENCION LEGAL CON DISPARO DE ARMA DE FUEGO</t>
  </si>
  <si>
    <t>Y351</t>
  </si>
  <si>
    <t>INTERVENCION LEGAL CON EXPLOSIVOS</t>
  </si>
  <si>
    <t>Y352</t>
  </si>
  <si>
    <t>INTERVENCION LEGAL CON GAS</t>
  </si>
  <si>
    <t>Y353</t>
  </si>
  <si>
    <t>INTERVENCION LEGAL CON OBJETOS ROMOS O SIN FILO</t>
  </si>
  <si>
    <t>Y354</t>
  </si>
  <si>
    <t>INTERVENCION LEGAL CON OBJETOS CORTANTES</t>
  </si>
  <si>
    <t>Y355</t>
  </si>
  <si>
    <t>EJECUCION LEGAL</t>
  </si>
  <si>
    <t>Y356</t>
  </si>
  <si>
    <t>INTERVENCION LEGAL CON OTROS MEDIOS ESPECIFICADOS</t>
  </si>
  <si>
    <t>Y357</t>
  </si>
  <si>
    <t>INTERVENCION LEGAL, MEDIOS NO ESPECIFICADOS</t>
  </si>
  <si>
    <t>Y360</t>
  </si>
  <si>
    <t>OPERACIONES DE GUERRA CON EXPLOSION DE ARMAMENTO NAVAL</t>
  </si>
  <si>
    <t>Y361</t>
  </si>
  <si>
    <t>OPERACIONES DE GUERRA CON DESTRUCCION DE AERONAVE</t>
  </si>
  <si>
    <t>Y362</t>
  </si>
  <si>
    <t>OPERACIONES DE GUERRA CON OTRAS EXPLOSIONES Y ESQUIRLAS</t>
  </si>
  <si>
    <t>Y363</t>
  </si>
  <si>
    <t>OPERACIONES DE GUERRA CON FUEGO Y SUSTANCIAS INCENDIARIAS</t>
  </si>
  <si>
    <t>Y364</t>
  </si>
  <si>
    <t>OPERACIONES DE GUERRA CON DISPARO DE ARMA DE FUEGO Y OTRA</t>
  </si>
  <si>
    <t>Y365</t>
  </si>
  <si>
    <t>OPERACIONES DE GUERRA CON ARMAS NUCLEARES</t>
  </si>
  <si>
    <t>Y366</t>
  </si>
  <si>
    <t>OPERACIONES DE GUERRA CON ARMAS BIOLOGICAS</t>
  </si>
  <si>
    <t>Y367</t>
  </si>
  <si>
    <t>OPERACIONES DE GUERRA CON ARMAS QUIMICAS Y OTRAS FORMAS D</t>
  </si>
  <si>
    <t>Y368</t>
  </si>
  <si>
    <t>OPERACIONES DE GUERRA QUE OCURREN DESPUES DEL CESE DE HOS</t>
  </si>
  <si>
    <t>Y369</t>
  </si>
  <si>
    <t>OPERACION DE GUERRA NO ESPECIFICADA</t>
  </si>
  <si>
    <t>Y400</t>
  </si>
  <si>
    <t>EFECTOS ADVERSOS DE PENICILINAS</t>
  </si>
  <si>
    <t>Y401</t>
  </si>
  <si>
    <t>EFECTOS ADVERSOS DE CEFALOSPORINAS Y OTROS ANTIBIOTICOS B</t>
  </si>
  <si>
    <t>Y402</t>
  </si>
  <si>
    <t>EFECTOS ADVERSOS DEL GRUPO DE CLORAMFENICOL</t>
  </si>
  <si>
    <t>Y403</t>
  </si>
  <si>
    <t>EFECTOS ADVERSOS DE LOS MACROLIDOS</t>
  </si>
  <si>
    <t>Y404</t>
  </si>
  <si>
    <t>EFECTOS ADVERSOS DE TETRACICLINAS</t>
  </si>
  <si>
    <t>Y405</t>
  </si>
  <si>
    <t>EFECTOS ADVERSOS DE AMINOGLICOSIDOS</t>
  </si>
  <si>
    <t>Y406</t>
  </si>
  <si>
    <t>EFECTOS ADVERSOS DE RIFAMICINAS</t>
  </si>
  <si>
    <t>Y407</t>
  </si>
  <si>
    <t>EFECTOS ADVERSOS DE ANTIBIOTICOS ANTIMICOTICOS USADOS SIS</t>
  </si>
  <si>
    <t>Y408</t>
  </si>
  <si>
    <t>EFECTOS ADVERSOS DE OTROS ANTIBIOTICOS SISTEMICOS</t>
  </si>
  <si>
    <t>Y409</t>
  </si>
  <si>
    <t>EFECTOS ADVERSOS DE ANTIBIOTICO SISTEMICO NO ESPECIFICADO</t>
  </si>
  <si>
    <t>Y410</t>
  </si>
  <si>
    <t>EFECTOS ADVERSOS DE SULFONAMIDAS</t>
  </si>
  <si>
    <t>Y411</t>
  </si>
  <si>
    <t>EFECTOS ADVERSOS DE DROGAS ANTIMICOBACTERIANAS</t>
  </si>
  <si>
    <t>Y412</t>
  </si>
  <si>
    <t>EFECTOS ADVERSOS DE DROGAS ANTIPALUDICAS Y AGENTES QUE AC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</si>
  <si>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</si>
  <si>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</si>
  <si>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</si>
  <si>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</si>
  <si>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</si>
  <si>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</si>
  <si>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</si>
  <si>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</t>
  </si>
  <si>
    <t>Y419</t>
  </si>
  <si>
    <t>EFECTOS ADVERSOS DE ANTIINFECCIOSOS Y ANTIPARASITARIOS SI</t>
  </si>
  <si>
    <t>Y420</t>
  </si>
  <si>
    <t>EFECTOS ADVERSOS DE GLUCOCORTICOIDES Y ANALOGOS SINTETICO</t>
  </si>
  <si>
    <t>Y421</t>
  </si>
  <si>
    <t>EFECTOS ADVERSOS DE HORMONAS TIROIDEAS Y SUSTITUTOS</t>
  </si>
  <si>
    <t>Y422</t>
  </si>
  <si>
    <t>EFECTOS ADVERSOS DE DROGAS ANTITIROIDEAS</t>
  </si>
  <si>
    <t>Y423</t>
  </si>
  <si>
    <t>EFECTOS ADVERSOS DE DROGAS HIPOGLUCEMIANTES ORALES E INSU</t>
  </si>
  <si>
    <t>Y424</t>
  </si>
  <si>
    <t>EFECTOS ADVERSOS DE ANTICONCEPTIVOS ORALES</t>
  </si>
  <si>
    <t>Y425</t>
  </si>
  <si>
    <t>EFECTOS ADVERSOS DE OTROS ESTROGENOS Y PROGESTAGENOS</t>
  </si>
  <si>
    <t>Y426</t>
  </si>
  <si>
    <t>EFECTOS ADVERSOS DE ANTIGONADOTROPINAS, ANTIESTROGENOS Y</t>
  </si>
  <si>
    <t>Y427</t>
  </si>
  <si>
    <t>EFECTOS ADVERSOS DE ANDROGENOS Y CONGENERES ANABOLICOS</t>
  </si>
  <si>
    <t>Y428</t>
  </si>
  <si>
    <t>EFECTOS ADVERSOS DE OTRAS HORMONAS Y SUS SUSTITUTOS SINTE</t>
  </si>
  <si>
    <t>Y429</t>
  </si>
  <si>
    <t>EFECTOS ADVERSOS DE OTRAS HORMONAS ANTAGONISTAS, Y LAS NO</t>
  </si>
  <si>
    <t>Y430</t>
  </si>
  <si>
    <t>EFECTOS ADVERSOS DE ANTIALERGICOS Y ANTIEMETICOS</t>
  </si>
  <si>
    <t>Y431</t>
  </si>
  <si>
    <t>EFECTOS ADVERSOS DE ANTIMETABOLITOS ANTINEOPLASICOS</t>
  </si>
  <si>
    <t>Y432</t>
  </si>
  <si>
    <t>EFECTOS ADVERSOS DE PRODUCTOS NATURALES ANTINEOPLASICOS</t>
  </si>
  <si>
    <t>Y433</t>
  </si>
  <si>
    <t>EFECTOS ADVERSOS DE OTRAS DROGAS ANTINEOPLASICAS</t>
  </si>
  <si>
    <t>Y434</t>
  </si>
  <si>
    <t>EFECTOS ADVERSOS DE AGENTES INMUNOSUPRESORES</t>
  </si>
  <si>
    <t>Y435</t>
  </si>
  <si>
    <t>EFECTOS ADVERSOS DE AGENTES ACIDIFICANTES Y ALCALINIZANTE</t>
  </si>
  <si>
    <t>Y436</t>
  </si>
  <si>
    <t>EFECTOS ADVERSOS DE ENZIMAS NO CLASIFICADAS EN OTRA PARTE</t>
  </si>
  <si>
    <t>Y438</t>
  </si>
  <si>
    <t>EFECTOS ADVERSOS DE OTROS AGENTES SISTEMICOS PRIMARIOS NO</t>
  </si>
  <si>
    <t>Y439</t>
  </si>
  <si>
    <t>EFECTOS ADVERSOS DE AGENTE SISTEMICO PRIMARIO NO ESPECIFI</t>
  </si>
  <si>
    <t>Y440</t>
  </si>
  <si>
    <t>EFECTOS ADVERSOS DE PREPARACIONES CON HIERRO Y OTROS PREP</t>
  </si>
  <si>
    <t>Y441</t>
  </si>
  <si>
    <t>EFECTOS ADVERSOS DE VITAMINA B12, ACIDO FOLICO Y OTROS PR</t>
  </si>
  <si>
    <t>Y442</t>
  </si>
  <si>
    <t>EFECTOS ADVERSOS DE ANTICOAGULANTES</t>
  </si>
  <si>
    <t>Y443</t>
  </si>
  <si>
    <t>EFECTOS ADVERSOS DE ANTAGONISTAS DE ANTICOAGULANTES, VITA</t>
  </si>
  <si>
    <t>Y444</t>
  </si>
  <si>
    <t>EFECTOS ADVERSOS DE DROGAS ANTITROMBOTICAS [INHIBIDORAS D</t>
  </si>
  <si>
    <t>Y445</t>
  </si>
  <si>
    <t>EFECTOS ADVERSOS DE DROGAS TROMBOLITICAS</t>
  </si>
  <si>
    <t>Y446</t>
  </si>
  <si>
    <t>EFECTOS ADVERSOS DE SANGRE NATURAL Y PRODUCTOS SANGUINEOS</t>
  </si>
  <si>
    <t>Y447</t>
  </si>
  <si>
    <t>EFECTOS ADVERSOS DE LOS SUSTITUTOS DEL PLASMA</t>
  </si>
  <si>
    <t>Y449</t>
  </si>
  <si>
    <t>EFECTOS ADVERSOS DE OTROS AGENTES QUE AFECTAN LOS CONSTIT</t>
  </si>
  <si>
    <t>Y450</t>
  </si>
  <si>
    <t>EFECTOS ADVERSOS DE OPIACEOS Y ANALGESICOS RELACIONADOS</t>
  </si>
  <si>
    <t>Y451</t>
  </si>
  <si>
    <t>EFECTOS ADVERSOS DE SALICILATOS</t>
  </si>
  <si>
    <t>Y452</t>
  </si>
  <si>
    <t>EFECTOS ADVERSOS DE DERIVADOS DEL ACIDO PROPIONICO</t>
  </si>
  <si>
    <t>Y453</t>
  </si>
  <si>
    <t>EFECTOS ADVERSOS DE OTRAS DROGAS ANTIINFLAMATORIAS NO EST</t>
  </si>
  <si>
    <t>Y454</t>
  </si>
  <si>
    <t>EFECTOS ADVERSOS DE LOS ANTIRREUMATICOS</t>
  </si>
  <si>
    <t>Y455</t>
  </si>
  <si>
    <t>EFECTOS ADVERSOS DE LOS DERIVADOS DEL 4-AMINOFENOL</t>
  </si>
  <si>
    <t>Y458</t>
  </si>
  <si>
    <t>EFECTOS ADVERSOS DE OTROS ANALGESICOS Y ANTIPIRETICOS</t>
  </si>
  <si>
    <t>Y459</t>
  </si>
  <si>
    <t>EFECTOS ADVERSOS DE DROGAS ANALGESICAS, ANTIPIRETICAS Y A</t>
  </si>
  <si>
    <t>Y460</t>
  </si>
  <si>
    <t>EFECTOS ADVERSOS DE SUCCINAMIDAS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</si>
  <si>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</si>
  <si>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</si>
  <si>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</si>
  <si>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</si>
  <si>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</si>
  <si>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</si>
  <si>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</si>
  <si>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</si>
  <si>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</si>
  <si>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</si>
  <si>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</si>
  <si>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LOS NO ESPEC</t>
  </si>
  <si>
    <t>Y467</t>
  </si>
  <si>
    <t>EFECTOS ADVERSOS DE DROGAS ANTIPARKINSONIANAS</t>
  </si>
  <si>
    <t>Y468</t>
  </si>
  <si>
    <t>EFECTOS ADVERSOS DE DROGAS ANTIESPASTICAS</t>
  </si>
  <si>
    <t>Y470</t>
  </si>
  <si>
    <t>EFECTOS ADVERSOS DE BARBITURICOS, NO CLASIFICADOS EN OTRA</t>
  </si>
  <si>
    <t>Y471</t>
  </si>
  <si>
    <t>EFECTOS ADVERSOS DE BENZODIAZEPINAS</t>
  </si>
  <si>
    <t>Y472</t>
  </si>
  <si>
    <t>EFECTOS ADVERSOS DE DERIVADOS CLORALES</t>
  </si>
  <si>
    <t>Y473</t>
  </si>
  <si>
    <t>EFECTOS ADVERSOS DE PARALDEHIDO</t>
  </si>
  <si>
    <t>Y474</t>
  </si>
  <si>
    <t>EFECTOS ADVERSOS DE COMPUESTOS DE BROMO</t>
  </si>
  <si>
    <t>Y475</t>
  </si>
  <si>
    <t>EFECTOS ADVERSOS DE MEZCLAS SEDANTES E HIPNOTICAS, NO CLA</t>
  </si>
  <si>
    <t>Y478</t>
  </si>
  <si>
    <t>EFECTOS ADVERSOS DE OTRAS DROGAS SEDANTES, HIPNOTICAS Y A</t>
  </si>
  <si>
    <t>Y479</t>
  </si>
  <si>
    <t>EFECTOS ADVERSOS DE DROGAS SEDANTES, HIPNOTICAS Y ANSIOLI</t>
  </si>
  <si>
    <t>Y480</t>
  </si>
  <si>
    <t>EFECTOS ADVERSOS DE GASES ANESTESICOS POR INHALACION</t>
  </si>
  <si>
    <t>Y481</t>
  </si>
  <si>
    <t>EFECTOS ADVERSOS DE GASES ANESTESICOS PARENTERALES</t>
  </si>
  <si>
    <t>Y482</t>
  </si>
  <si>
    <t>EFECTOS ADVERSOS DE OTROS GASES ANESTESICOS GENERALES, Y</t>
  </si>
  <si>
    <t>Y483</t>
  </si>
  <si>
    <t>EFECTOS ADVERSOS DE GASES ANESTESICOS LOCALES</t>
  </si>
  <si>
    <t>Y484</t>
  </si>
  <si>
    <t>EFECTOS ADVERSOS DE ANESTESICOS NO ESPECIFICADOS</t>
  </si>
  <si>
    <t>Y485</t>
  </si>
  <si>
    <t>EFECTOS ADVERSOS DE GASES TERAPEUTICOS</t>
  </si>
  <si>
    <t>Y490</t>
  </si>
  <si>
    <t>EFECTOS ADVERSOS DE ANTIDEPRESIVOS TRICICLICOS Y TETRACIC</t>
  </si>
  <si>
    <t>Y491</t>
  </si>
  <si>
    <t>EFECTOS ADVERSOS DE ANTIDEPRESIVOS INHIBIDORES DE LA MONO</t>
  </si>
  <si>
    <t>Y492</t>
  </si>
  <si>
    <t>EFECTOS ADVERSOS DE OTROS ANTIDEPRESIVOS Y LOS NO ESPECIF</t>
  </si>
  <si>
    <t>Y493</t>
  </si>
  <si>
    <t>EFECTOS ADVERSOS DE ANTIPSICOTICOS Y NEUROLEPTICOS FENOTI</t>
  </si>
  <si>
    <t>Y494</t>
  </si>
  <si>
    <t>EFECTOS ADVERSOS DE NEUROLEPTICOS DE LA BUTIROFENONA Y TI</t>
  </si>
  <si>
    <t>Y495</t>
  </si>
  <si>
    <t>EFECTOS ADVERSOS DE OTROS ANTIPSICOTICOS Y NEUROLEPTICOS</t>
  </si>
  <si>
    <t>Y496</t>
  </si>
  <si>
    <t>EFECTOS ADVERSOS DE PSICODISLEPTICOS [ALUCINOGENOS]</t>
  </si>
  <si>
    <t>Y497</t>
  </si>
  <si>
    <t>EFECTOS ADVERSOS DE PSICOESTIMULANTES CON ABUSO POTENCIAL</t>
  </si>
  <si>
    <t>Y498</t>
  </si>
  <si>
    <t>EFECTOS ADVERSOS DE OTRAS DROGAS PSICOTROPICAS, NO CLASIF</t>
  </si>
  <si>
    <t>Y499</t>
  </si>
  <si>
    <t>EFECTOS ADVERSOS DE DROGAS PSICOTROPICAS NO ESPECIFICADAS</t>
  </si>
  <si>
    <t>Y500</t>
  </si>
  <si>
    <t>EFECTOS ADVERSOS DE ANALEPTICOS</t>
  </si>
  <si>
    <t>Y501</t>
  </si>
  <si>
    <t>EFECTOS ADVERSOS DE ANTAGONISTAS DE OPIACEOS</t>
  </si>
  <si>
    <t>Y502</t>
  </si>
  <si>
    <t>EFECTOS ADVERSOS DE METILXANTINAS, NO CLASIFICADAS EN OTR</t>
  </si>
  <si>
    <t>Y508</t>
  </si>
  <si>
    <t>EFECTOS ADVERSOS DE OTROS ESTIMULANTES DEL SISTEMA NERVIO</t>
  </si>
  <si>
    <t>Y509</t>
  </si>
  <si>
    <t>EFECTOS ADVERSOS DE ESTIMULANTE NO ESPECIFICADO DEL SISTE</t>
  </si>
  <si>
    <t>Y510</t>
  </si>
  <si>
    <t>EFECTOS ADVERSOS DE AGENTES ANTICOLINESTERASA</t>
  </si>
  <si>
    <t>Y511</t>
  </si>
  <si>
    <t>EFECTOS ADVERSOS DE OTROS PARASIMPATICOMIMETICOS [COLINER</t>
  </si>
  <si>
    <t>Y512</t>
  </si>
  <si>
    <t>EFECTOS ADVERSOS DE DROGAS BLOQUEADORAS GANGLIONARES, NO</t>
  </si>
  <si>
    <t>Y513</t>
  </si>
  <si>
    <t>EFECTOS ADVERSOS DE OTROS PARASIMPATICOLITICOS [ANTICOLIN</t>
  </si>
  <si>
    <t>Y514</t>
  </si>
  <si>
    <t>EFECTOS ADVERSOS DE AGONISTAS [ESTIMULANTES] PREDOMINANTE</t>
  </si>
  <si>
    <t>Y515</t>
  </si>
  <si>
    <t>Y516</t>
  </si>
  <si>
    <t>EFECTOS ADVERSOS DE ANTAGONISTAS [BLOQUEADORES] ALFA-ADRE</t>
  </si>
  <si>
    <t>Y517</t>
  </si>
  <si>
    <t>EFECTOS ADVERSOS DE ANTAGONISTAS [BLOQUEADORES] BETA-ADRE</t>
  </si>
  <si>
    <t>Y518</t>
  </si>
  <si>
    <t>EFECTOS ADVERSOS DE AGENTES BLOQUEADORES NEURO-ADRENERGIC</t>
  </si>
  <si>
    <t>Y519</t>
  </si>
  <si>
    <t>EFECTOS ADVERSOS DE OTRAS DROGAS QUE AFECTAN PRIMARIAMENT</t>
  </si>
  <si>
    <t>Y520</t>
  </si>
  <si>
    <t>EFECTOS ADVERSOS DE GLUCOSIDOS CARDIOTONICOS Y DROGAS DE</t>
  </si>
  <si>
    <t>Y521</t>
  </si>
  <si>
    <t>EFECTOS ADVERSOS DE BLOQUEADORES DEL CANAL DEL CALCIO</t>
  </si>
  <si>
    <t>Y522</t>
  </si>
  <si>
    <t>EFECTOS ADVERSOS DE OTRAS DROGAS ANTIARRITMICAS, NO CLASI</t>
  </si>
  <si>
    <t>Y523</t>
  </si>
  <si>
    <t>EFECTOS ADVERSOS DE VASODILATADORES CORONARIOS, NO CLASIF</t>
  </si>
  <si>
    <t>Y524</t>
  </si>
  <si>
    <t>EFECTOS ADVERSOS DE INHIBIDORES DE LA ENZIMA CONVERTIDORA</t>
  </si>
  <si>
    <t>Y525</t>
  </si>
  <si>
    <t>EFECTOS ADVERSOS DE OTRAS DROGAS ANTIHIPERTENSIVAS, NO CL</t>
  </si>
  <si>
    <t>Y526</t>
  </si>
  <si>
    <t>EFECTOS ADVERSOS DE DROGAS ANTIHIPERLIPIDEMICAS Y ANTIART</t>
  </si>
  <si>
    <t>Y527</t>
  </si>
  <si>
    <t>EFECTOS ADVERSOS DE VASODILATADORES PERIFERICOS</t>
  </si>
  <si>
    <t>Y528</t>
  </si>
  <si>
    <t>EFECTOS ADVERSOS DE DROGAS ANTIVARICOSAS, INCLUSIVE AGENT</t>
  </si>
  <si>
    <t>Y529</t>
  </si>
  <si>
    <t>EFECTOS ADVERSOS DE OTROS AGENTES QUE AFECTAN PRIMARIAMEN</t>
  </si>
  <si>
    <t>Y530</t>
  </si>
  <si>
    <t>EFECTOS ADVERSOS DE BLOQUEADORES DE LOS RECEPTORES H2 DE</t>
  </si>
  <si>
    <t>Y531</t>
  </si>
  <si>
    <t>EFECTOS ADVERSOS DE OTRAS DROGAS ANTIACIDAS E INHIBIDORAS</t>
  </si>
  <si>
    <t>Y532</t>
  </si>
  <si>
    <t>EFECTOS ADVERSOS DE LAXANTES ESTIMULANTES</t>
  </si>
  <si>
    <t>Y533</t>
  </si>
  <si>
    <t>EFECTOS ADVERSOS DE LAXANTES SALINOS Y OSMOTICOS</t>
  </si>
  <si>
    <t>Y534</t>
  </si>
  <si>
    <t>EFECTOS ADVERSOS DE OTROS LAXANTES</t>
  </si>
  <si>
    <t>Y535</t>
  </si>
  <si>
    <t>EFECTOS ADVERSOS DE DIGESTIVOS</t>
  </si>
  <si>
    <t>Y536</t>
  </si>
  <si>
    <t>EFECTOS ADVERSOS DE DROGAS ANTIDIARREICAS</t>
  </si>
  <si>
    <t>Y537</t>
  </si>
  <si>
    <t>EFECTOS ADVERSOS DE EMETICOS</t>
  </si>
  <si>
    <t>Y538</t>
  </si>
  <si>
    <t>Y539</t>
  </si>
  <si>
    <t>EFECTOS ADVERSOS DE AGENTES QUE AFECTAN PRIMARIAMENTE EL</t>
  </si>
  <si>
    <t>Y540</t>
  </si>
  <si>
    <t>EFECTOS ADVERSOS DE MINERALOCORTICOIDES</t>
  </si>
  <si>
    <t>Y541</t>
  </si>
  <si>
    <t>EFECTOS ADVERSOS DE LOS BLOQUEADORES DE MINERALOCORTICOID</t>
  </si>
  <si>
    <t>Y542</t>
  </si>
  <si>
    <t>EFECTOS ADVERSOS DE LOS INHIBIDORES DE LA ANHIDRASA CARBO</t>
  </si>
  <si>
    <t>Y543</t>
  </si>
  <si>
    <t>EFECTOS ADVERSOS DE LOS DERIVADOS DE LA BENZOTIADIAZINA</t>
  </si>
  <si>
    <t>Y544</t>
  </si>
  <si>
    <t>EFECTOS ADVERSOS DE DIURETICOS DE ASA ["HIGH-CEILING"]</t>
  </si>
  <si>
    <t>Y545</t>
  </si>
  <si>
    <t>EFECTOS ADVERSOS DE OTROS DIURETICOS</t>
  </si>
  <si>
    <t>Y546</t>
  </si>
  <si>
    <t>EFECTOS ADVERSOS DE AGENTES ELECTROLITICOS, CALORICOS Y D</t>
  </si>
  <si>
    <t>Y547</t>
  </si>
  <si>
    <t>EFECTOS ADVERSOS DE AGENTES QUE AFECTAN LA CALCIFICACION</t>
  </si>
  <si>
    <t>Y548</t>
  </si>
  <si>
    <t>EFECTOS ADVERSOS DE AGENTES QUE AFECTAN EL METABOLISMO DE</t>
  </si>
  <si>
    <t>Y549</t>
  </si>
  <si>
    <t>EFECTOS ADVERSOS DE SALES MINERALES NO CLASIFICADAS EN OT</t>
  </si>
  <si>
    <t>Y550</t>
  </si>
  <si>
    <t>EFECTOS ADVERSOS DE DROGAS OXITOCICAS</t>
  </si>
  <si>
    <t>Y551</t>
  </si>
  <si>
    <t>EFECTOS ADVERSOS DE RELAJANTES DE LOS MUSCULOS ESTRIADOS</t>
  </si>
  <si>
    <t>Y552</t>
  </si>
  <si>
    <t>EFECTOS ADVERSOS DE OTROS AGENTES QUE ACTUAN PRIMARIAMENT</t>
  </si>
  <si>
    <t>Y553</t>
  </si>
  <si>
    <t>EFECTOS ADVERSOS DE ANTITUSIGENOS</t>
  </si>
  <si>
    <t>Y554</t>
  </si>
  <si>
    <t>EFECTOS ADVERSOS DE EXPECTORANTES</t>
  </si>
  <si>
    <t>Y555</t>
  </si>
  <si>
    <t>EFECTOS ADVERSOS DE DROGAS CONTRA EL RESFRIADO COMUN</t>
  </si>
  <si>
    <t>Y556</t>
  </si>
  <si>
    <t>EFECTOS ADVERSOS DE ANTIASMATICOS, NO CLASIFICADOS EN OTR</t>
  </si>
  <si>
    <t>Y557</t>
  </si>
  <si>
    <t>Y560</t>
  </si>
  <si>
    <t>EFECTOS ADVERSOS DE DROGAS ANTIMICOTICAS, ANTIINFECCIOSAS</t>
  </si>
  <si>
    <t>Y561</t>
  </si>
  <si>
    <t>EFECTOS ADVERSOS DE ANTIPRURIGINOSOS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</si>
  <si>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</si>
  <si>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</si>
  <si>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</si>
  <si>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</si>
  <si>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</si>
  <si>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</t>
  </si>
  <si>
    <t>Y565</t>
  </si>
  <si>
    <t>EFECTOS ADVERSOS DE DROGAS Y PREPARADOS OFTALMOLOGICOS</t>
  </si>
  <si>
    <t>Y566</t>
  </si>
  <si>
    <t>EFECTOS ADVERSOS DE DROGAS Y PREPARADOS OTORRINOLARINGOLO</t>
  </si>
  <si>
    <t>Y567</t>
  </si>
  <si>
    <t>EFECTOS ADVERSOS DE DROGAS DENTALES, DE APLICACIÓN TOPICA</t>
  </si>
  <si>
    <t>Y568</t>
  </si>
  <si>
    <t>EFECTOS ADVERSOS DE OTROS AGENTES TOPICOS</t>
  </si>
  <si>
    <t>Y569</t>
  </si>
  <si>
    <t>EFECTOS ADVERSOS DE OTROS AGENTES TOPICOS NO ESPECIFICADO</t>
  </si>
  <si>
    <t>Y570</t>
  </si>
  <si>
    <t>EFECTOS ADVERSOS DE DEPRESORES DEL APETITO [ANOREXICOS]</t>
  </si>
  <si>
    <t>Y571</t>
  </si>
  <si>
    <t>EFECTOS ADVERSOS DE DROGAS LIPOTROPICAS</t>
  </si>
  <si>
    <t>Y572</t>
  </si>
  <si>
    <t>EFECTOS ADVERSOS DE ANTIDOTOS Y AGENTES QUELANTES, NO CLA</t>
  </si>
  <si>
    <t>Y573</t>
  </si>
  <si>
    <t>EFECTOS ADVERSOS DE DISUASIVOS DEL ALCOHOL</t>
  </si>
  <si>
    <t>Y574</t>
  </si>
  <si>
    <t>EFECTOS ADVERSOS DE EXCIPIENTES FARMACEUTICOS</t>
  </si>
  <si>
    <t>Y575</t>
  </si>
  <si>
    <t>EFECTOS ADVERSOS DE MEDIOS DE CONTRASTE PARA RAYOS X</t>
  </si>
  <si>
    <t>Y576</t>
  </si>
  <si>
    <t>EFECTOS ADVERSOS DE OTROS AGENTES DIAGNOSTICOS</t>
  </si>
  <si>
    <t>Y577</t>
  </si>
  <si>
    <t>EFECTOS ADVERSOS DE VITAMINAS, NO CLASIFICADAS EN OTRA PA</t>
  </si>
  <si>
    <t>Y578</t>
  </si>
  <si>
    <t>EFECTOS ADVERSOS DE OTRAS DROGAS Y MEDICAMENTOS</t>
  </si>
  <si>
    <t>Y579</t>
  </si>
  <si>
    <t>EFECTOS ADVERSOS DE DROGAS Y MEDICAMENTOS NO ESPECIFICADO</t>
  </si>
  <si>
    <t>Y580</t>
  </si>
  <si>
    <t>EFECTOS ADVERSOS DE LA VACUNA BCG</t>
  </si>
  <si>
    <t>Y581</t>
  </si>
  <si>
    <t>EFECTOS ADVERSOS DE LA VACUNA TIFOIDEA Y PARATIFOIDEA</t>
  </si>
  <si>
    <t>Y582</t>
  </si>
  <si>
    <t>EFECTOS ADVERSOS DE LA VACUNA CONTRA EL COLERA</t>
  </si>
  <si>
    <t>Y583</t>
  </si>
  <si>
    <t>EFECTOS ADVERSOS DE LA VACUNA CONTRA LA PESTE</t>
  </si>
  <si>
    <t>Y584</t>
  </si>
  <si>
    <t>EFECTOS ADVERSOS DE LA VACUNA CONTRA EL TETANOS</t>
  </si>
  <si>
    <t>Y585</t>
  </si>
  <si>
    <t>EFECTOS ADVERSOS DE LA VACUNA CONTRA LA DIFTERIA</t>
  </si>
  <si>
    <t>Y586</t>
  </si>
  <si>
    <t>EFECTOS ADVERSOS DE LA VACUNA CONTRA LA TOS FERINA, INCLU</t>
  </si>
  <si>
    <t>Y588</t>
  </si>
  <si>
    <t>EFECTOS ADVERSOS DE VACUNAS BACTERIANAS MIXTAS, EXCEPTO C</t>
  </si>
  <si>
    <t>Y589</t>
  </si>
  <si>
    <t>EFECTOS ADVERSOS DE OTRAS VACUNAS BACTERIANAS, Y LAS NO E</t>
  </si>
  <si>
    <t>Y590</t>
  </si>
  <si>
    <t>EFECTOS ADVERSOS DE VACUNAS VIRALES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</si>
  <si>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</si>
  <si>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</si>
  <si>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</si>
  <si>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</si>
  <si>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</si>
  <si>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</si>
  <si>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</si>
  <si>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BIOLOGICAS</t>
  </si>
  <si>
    <t>Y599</t>
  </si>
  <si>
    <t>EFECTOS ADVERSOS DE OTRAS VACUNAS O SUSTANCIAS BIOLOGICAS</t>
  </si>
  <si>
    <t>Y600</t>
  </si>
  <si>
    <t>INCIDENTE DURANTE OPERACIÓN QUIRURGICA</t>
  </si>
  <si>
    <t>Y601</t>
  </si>
  <si>
    <t>INCIDENTE DURANTE INFUSION O TRANSFUSION</t>
  </si>
  <si>
    <t>Y602</t>
  </si>
  <si>
    <t>INCIDENTE DURANTE DIALISIS RENAL U OTRA PERFUSION</t>
  </si>
  <si>
    <t>Y603</t>
  </si>
  <si>
    <t>INCIDENTE DURANTE INYECCION O INMUNIZACION</t>
  </si>
  <si>
    <t>Y604</t>
  </si>
  <si>
    <t>INCIDENTE DURANTE EXAMEN ENDOSCOPICO</t>
  </si>
  <si>
    <t>Y605</t>
  </si>
  <si>
    <t>INCIDENTE DURANTE CATETERIZACION CARDIACA</t>
  </si>
  <si>
    <t>Y606</t>
  </si>
  <si>
    <t>INCIDENTE DURANTE ASPIRACION, PUNCION Y OTRA CATETERIZACI</t>
  </si>
  <si>
    <t>Y607</t>
  </si>
  <si>
    <t>INCIDENTE DURANTE ADMINISTRACION DE ENEMA</t>
  </si>
  <si>
    <t>Y608</t>
  </si>
  <si>
    <t>INCIDENTE DURANTE OTRAS ATENCIONES MEDICAS Y QUIRURGICAS</t>
  </si>
  <si>
    <t>Y609</t>
  </si>
  <si>
    <t>INCIDENTE DURANTE ATENCION MEDICA Y QUIRURGICA NO ESPECIF</t>
  </si>
  <si>
    <t>Y610</t>
  </si>
  <si>
    <t>OBJETO EXTRAÑO DEJADO ACCIDENTALMENTE EN EL CUERPO DURANT</t>
  </si>
  <si>
    <t>Y611</t>
  </si>
  <si>
    <t>Y612</t>
  </si>
  <si>
    <t>Y613</t>
  </si>
  <si>
    <t>Y614</t>
  </si>
  <si>
    <t>Y615</t>
  </si>
  <si>
    <t>Y616</t>
  </si>
  <si>
    <t>Y617</t>
  </si>
  <si>
    <t>Y618</t>
  </si>
  <si>
    <t>Y619</t>
  </si>
  <si>
    <t>Y620</t>
  </si>
  <si>
    <t>FALLAS EN LA ESTERILIZACION DURANTE OPERACIÓN QUIRURGICA</t>
  </si>
  <si>
    <t>Y621</t>
  </si>
  <si>
    <t>FALLAS EN LA ESTERILIZACION DURANTE INFUSION O TRANSFUSIO</t>
  </si>
  <si>
    <t>Y622</t>
  </si>
  <si>
    <t>FALLAS EN LA ESTERILIZACION DURANTE DIALISIS RENAL U OTRA</t>
  </si>
  <si>
    <t>Y623</t>
  </si>
  <si>
    <t>FALLAS EN LA ESTERILIZACION DURANTE INYECCION O INMUNIZAC</t>
  </si>
  <si>
    <t>Y624</t>
  </si>
  <si>
    <t>FALLAS EN LA ESTERILIZACION DURANTE EXAMEN ENDOSCOPICO</t>
  </si>
  <si>
    <t>Y625</t>
  </si>
  <si>
    <t>FALLAS EN LA ESTERILIZACION DURANTE CATETERIZACION CARDIA</t>
  </si>
  <si>
    <t>Y626</t>
  </si>
  <si>
    <t>FALLAS EN LA ESTERILIZACION DURANTE ASPIRACION, PUNCION Y</t>
  </si>
  <si>
    <t>Y628</t>
  </si>
  <si>
    <t>FALLAS EN LA ESTERILIZACION DURANTE OTRAS ATENCIONES MEDI</t>
  </si>
  <si>
    <t>Y629</t>
  </si>
  <si>
    <t>FALLAS EN LA ESTERILIZACION DURANTE ATENCION MEDICA Y QUI</t>
  </si>
  <si>
    <t>Y630</t>
  </si>
  <si>
    <t>EXCESIVA CANTIDAD DE SANGRE U OTRO LIQUIDO ADMINISTRADO D</t>
  </si>
  <si>
    <t>Y631</t>
  </si>
  <si>
    <t>DILUCION INCORRECTA DE LIQUIDO DURANTE UNA INFUSION</t>
  </si>
  <si>
    <t>Y632</t>
  </si>
  <si>
    <t>SOBREDOSIS DE RADIACION ADMINISTRADA DURANTE TERAPIA</t>
  </si>
  <si>
    <t>Y633</t>
  </si>
  <si>
    <t>EXPOSICION INADVERTIDA DEL PACIENTE A RADIACION DURANTE L</t>
  </si>
  <si>
    <t>Y634</t>
  </si>
  <si>
    <t>FALLA EN LA DOSIFICACION EN ELECTROCHOQUE O EN CHOQUE INS</t>
  </si>
  <si>
    <t>Y635</t>
  </si>
  <si>
    <t>FALLA EN EL CONTROL DE LA TEMPERATURA, EN TAPONAMIENTOS Y</t>
  </si>
  <si>
    <t>Y636</t>
  </si>
  <si>
    <t>NO ADMINISTRACION DE DROGAS, MEDICAMENTOS O SUSTANCIAS BI</t>
  </si>
  <si>
    <t>Y638</t>
  </si>
  <si>
    <t>FALLA EN LA DOSIFICACION DURANTE OTRAS ATENCIONES MEDICAS</t>
  </si>
  <si>
    <t>Y639</t>
  </si>
  <si>
    <t>FALLA EN LA DOSIFICACION DURANTE ATENCION MEDICA Y QUIRUR</t>
  </si>
  <si>
    <t>Y640</t>
  </si>
  <si>
    <t>MEDICAMENTO O SUSTANCIA BIOLOGICA CONTAMINADO EN INFUSION</t>
  </si>
  <si>
    <t>Y641</t>
  </si>
  <si>
    <t>MEDICAMENTO O SUSTANCIA BIOLOGICA CONTAMINADO, INYECTADO</t>
  </si>
  <si>
    <t>Y648</t>
  </si>
  <si>
    <t>MEDICAMENTO O SUSTANCIA BIOLOGICA CONTAMINADO, ADMINISTRA</t>
  </si>
  <si>
    <t>Y649</t>
  </si>
  <si>
    <t>Y650</t>
  </si>
  <si>
    <t>SANGRE INCOMPATIBLE USADA EN TRANSFUSION</t>
  </si>
  <si>
    <t>Y651</t>
  </si>
  <si>
    <t>LIQUIDO ERRONEO USADO EN INFUSION</t>
  </si>
  <si>
    <t>Y652</t>
  </si>
  <si>
    <t>FALLA EN LA SUTURA O LIGADURA DURANTE OPERACIÓN QUIRURGIC</t>
  </si>
  <si>
    <t>Y653</t>
  </si>
  <si>
    <t>TUBO ENDOTRAQUEAL COLOCADO ERRONEAMENTE DURANTE PROCEDIMI</t>
  </si>
  <si>
    <t>Y654</t>
  </si>
  <si>
    <t>FALLA EN LA INTRODUCCION O REMOCION DE OTRO TUBO O INSTRU</t>
  </si>
  <si>
    <t>Y655</t>
  </si>
  <si>
    <t>REALIZACION DE UNA OPERACIÓN INADECUADA</t>
  </si>
  <si>
    <t>Y658</t>
  </si>
  <si>
    <t>OTROS INCIDENTES ESPECIFICADOS DURANTE LA ATENCION MEDICA</t>
  </si>
  <si>
    <t>Y66</t>
  </si>
  <si>
    <t>NO ADMINISTRACION DE LA ATENCION MEDICA Y QUIRURGICA</t>
  </si>
  <si>
    <t>Y69</t>
  </si>
  <si>
    <t>INCIDENTES NO ESPECIFICADOS DURANTE LA ATENCION MEDICA Y</t>
  </si>
  <si>
    <t>Y700</t>
  </si>
  <si>
    <t>DISPOSITIVOS DE ANESTESIOLOGIA ASOCIADOS CON INCIDENTES A</t>
  </si>
  <si>
    <t>Y701</t>
  </si>
  <si>
    <t>Y702</t>
  </si>
  <si>
    <t>Y703</t>
  </si>
  <si>
    <t>Y708</t>
  </si>
  <si>
    <t>Y710</t>
  </si>
  <si>
    <t>DISPOSITIVOS CARDIOVASCULARES ASOCIADOS CON INCIDENTES AD</t>
  </si>
  <si>
    <t>Y711</t>
  </si>
  <si>
    <t>Y712</t>
  </si>
  <si>
    <t>Y713</t>
  </si>
  <si>
    <t>Y718</t>
  </si>
  <si>
    <t>Y720</t>
  </si>
  <si>
    <t>DISPOSITIVOS OTORRINOLARINGOLOGICOS ASOCIADOS CON INCIDEN</t>
  </si>
  <si>
    <t>Y721</t>
  </si>
  <si>
    <t>Y722</t>
  </si>
  <si>
    <t>Y723</t>
  </si>
  <si>
    <t>Y728</t>
  </si>
  <si>
    <t>Y730</t>
  </si>
  <si>
    <t>DISPOSITIVOS DE GASTROENTEROLOGIA Y UROLOGIA ASOCIADOS CO</t>
  </si>
  <si>
    <t>Y731</t>
  </si>
  <si>
    <t>Y732</t>
  </si>
  <si>
    <t>Y733</t>
  </si>
  <si>
    <t>Y738</t>
  </si>
  <si>
    <t>Y740</t>
  </si>
  <si>
    <t>DISPOSITIVOS PARA USO HOSPITALARIO GENERAL Y PERSONAL ASO</t>
  </si>
  <si>
    <t>Y741</t>
  </si>
  <si>
    <t>Y742</t>
  </si>
  <si>
    <t>Y743</t>
  </si>
  <si>
    <t>Y748</t>
  </si>
  <si>
    <t>Y750</t>
  </si>
  <si>
    <t>DISPOSITIVOS NEUROLOGICOS ASOCIADOS CON INCIDENTES ADVERS</t>
  </si>
  <si>
    <t>Y751</t>
  </si>
  <si>
    <t>Y752</t>
  </si>
  <si>
    <t>Y753</t>
  </si>
  <si>
    <t>Y758</t>
  </si>
  <si>
    <t>Y760</t>
  </si>
  <si>
    <t>DISPOSITIVOS GINECOLOGICOS Y OBSTETRICOS ASOCIADOS CON IN</t>
  </si>
  <si>
    <t>Y761</t>
  </si>
  <si>
    <t>Y762</t>
  </si>
  <si>
    <t>Y763</t>
  </si>
  <si>
    <t>Y768</t>
  </si>
  <si>
    <t>Y770</t>
  </si>
  <si>
    <t>DISPOSITIVOS OFTALMICOS ASOCIADOS CON INCIDENTES ADVERSOS</t>
  </si>
  <si>
    <t>Y771</t>
  </si>
  <si>
    <t>Y772</t>
  </si>
  <si>
    <t>Y773</t>
  </si>
  <si>
    <t>Y778</t>
  </si>
  <si>
    <t>Y780</t>
  </si>
  <si>
    <t>APARATOS RADIOLOGICOS ASOCIADOS CON INCIDENTES ADVERSOS:</t>
  </si>
  <si>
    <t>Y781</t>
  </si>
  <si>
    <t>Y782</t>
  </si>
  <si>
    <t>Y783</t>
  </si>
  <si>
    <t>Y788</t>
  </si>
  <si>
    <t>Y790</t>
  </si>
  <si>
    <t>DISPOSITIVOS ORTOPEDICOS ASOCIADOS CON INCIDENTES ADVERSO</t>
  </si>
  <si>
    <t>Y791</t>
  </si>
  <si>
    <t>Y792</t>
  </si>
  <si>
    <t>Y793</t>
  </si>
  <si>
    <t>Y798</t>
  </si>
  <si>
    <t>Y800</t>
  </si>
  <si>
    <t>APARATOS DE MEDICINA FISICA ASOCIADOS CON INCIDENTES ADVE</t>
  </si>
  <si>
    <t>Y801</t>
  </si>
  <si>
    <t>Y802</t>
  </si>
  <si>
    <t>Y803</t>
  </si>
  <si>
    <t>Y808</t>
  </si>
  <si>
    <t>Y810</t>
  </si>
  <si>
    <t>DISPOSITIVOS DE CIRUGIA GENERAL Y PLASTICA ASOCIADOS CON</t>
  </si>
  <si>
    <t>Y811</t>
  </si>
  <si>
    <t>Y812</t>
  </si>
  <si>
    <t>Y813</t>
  </si>
  <si>
    <t>Y818</t>
  </si>
  <si>
    <t>Y820</t>
  </si>
  <si>
    <t>OTROS DISPOSITIVOS MEDICOS, Y LOS NO ESPECIFICADOS, ASOCI</t>
  </si>
  <si>
    <t>Y821</t>
  </si>
  <si>
    <t>Y822</t>
  </si>
  <si>
    <t>Y823</t>
  </si>
  <si>
    <t>Y828</t>
  </si>
  <si>
    <t>Y830</t>
  </si>
  <si>
    <t>OPERACIÓN QUIRURGICA CON TRASPLANTE DE UN ORGANO COMPLETO</t>
  </si>
  <si>
    <t>Y831</t>
  </si>
  <si>
    <t>OPERACIÓN QUIRURGICA CON IMPLANTE DE UN DISPOSITIVO ARTIF</t>
  </si>
  <si>
    <t>Y832</t>
  </si>
  <si>
    <t>OPERACIÓN QUIRURGICA CON ANASTOMOSIS, DERIVACION O INJERT</t>
  </si>
  <si>
    <t>Y833</t>
  </si>
  <si>
    <t>OPERACIÓN QUIRURGICA CON FORMACION DE ESTOMA EXTERNO</t>
  </si>
  <si>
    <t>Y834</t>
  </si>
  <si>
    <t>OTRA CIRUGIA RECONSTRUCTIVA</t>
  </si>
  <si>
    <t>Y835</t>
  </si>
  <si>
    <t>AMPUTACION DE MIEMBRO(S)</t>
  </si>
  <si>
    <t>Y836</t>
  </si>
  <si>
    <t>REMOCION DE OTRO ORGANO (PARCIAL) (TOTAL)</t>
  </si>
  <si>
    <t>Y838</t>
  </si>
  <si>
    <t>OTROS PROCEDIMIENTOS QUIRURGICOS</t>
  </si>
  <si>
    <t>Y839</t>
  </si>
  <si>
    <t>PROCEDIMIENTO QUIRURGICO NO ESPECIFICADO</t>
  </si>
  <si>
    <t>Y840</t>
  </si>
  <si>
    <t>CATETERIZACION CARDIACA</t>
  </si>
  <si>
    <t>Y841</t>
  </si>
  <si>
    <t>DIALISIS RENAL</t>
  </si>
  <si>
    <t>Y842</t>
  </si>
  <si>
    <t>PROCEDIMIENTO RADIOLOGICO Y RADIOTERAPIA</t>
  </si>
  <si>
    <t>Y843</t>
  </si>
  <si>
    <t>TERAPIA POR CHOQUE</t>
  </si>
  <si>
    <t>Y844</t>
  </si>
  <si>
    <t>ASPIRACION DE LIQUIDOS</t>
  </si>
  <si>
    <t>Y845</t>
  </si>
  <si>
    <t>INSERCION DE SONDA GASTRICA O DUODENAL</t>
  </si>
  <si>
    <t>Y846</t>
  </si>
  <si>
    <t>CATETERIZACION URINARIA</t>
  </si>
  <si>
    <t>Y847</t>
  </si>
  <si>
    <t>MUESTRA DE SANGRE</t>
  </si>
  <si>
    <t>Y848</t>
  </si>
  <si>
    <t>OTROS PROCEDIMIENTOS MEDICOS</t>
  </si>
  <si>
    <t>Y849</t>
  </si>
  <si>
    <t>PROCEDIMIENTO MEDICO NO ESPECIFICADO</t>
  </si>
  <si>
    <t>Y850</t>
  </si>
  <si>
    <t>SECUELAS DE ACCIDENTE DE VEHICULO DE MOTOR</t>
  </si>
  <si>
    <t>Y859</t>
  </si>
  <si>
    <t>SECUELAS DE OTROS ACCIDENTES DE TRANSPORTE, Y LOS NO ESPE</t>
  </si>
  <si>
    <t>Y86</t>
  </si>
  <si>
    <t>SECUELAS DE OTROS ACCIDENTES</t>
  </si>
  <si>
    <t>Y870</t>
  </si>
  <si>
    <t>SECUELAS DE LESIONES AUTOINFLIGIDAS</t>
  </si>
  <si>
    <t>Y871</t>
  </si>
  <si>
    <t>SECUELAS DE AGRESIONES</t>
  </si>
  <si>
    <t>Y872</t>
  </si>
  <si>
    <t>SECUELAS DE EVENTOS DE INTENCION NO DETERMINADA</t>
  </si>
  <si>
    <t>Y880</t>
  </si>
  <si>
    <t>SECUELAS DE EFECTOS ADVERSOS CAUSADOS POR DROGAS, MEDICAM</t>
  </si>
  <si>
    <t>Y881</t>
  </si>
  <si>
    <t>SECUELAS DE INCIDENTES OCURRIDOS AL PACIENTE DURANTE PROC</t>
  </si>
  <si>
    <t>Y882</t>
  </si>
  <si>
    <t>SECUELAS DE INCIDENTES ADVERSOS ASOCIADOS CON DISPOSITIVO</t>
  </si>
  <si>
    <t>Y883</t>
  </si>
  <si>
    <t>SECUELAS DE PROCEDIMIENTOS MEDICOS Y QUIRURGICOS COMO LA</t>
  </si>
  <si>
    <t>Y890</t>
  </si>
  <si>
    <t>SECUELAS DE INTERVENCION LEGAL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</si>
  <si>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</si>
  <si>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</si>
  <si>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</si>
  <si>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</si>
  <si>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</si>
  <si>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</si>
  <si>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</si>
  <si>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</si>
  <si>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</si>
  <si>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</si>
  <si>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</si>
  <si>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</si>
  <si>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</si>
  <si>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</si>
  <si>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</si>
  <si>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</si>
  <si>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</si>
  <si>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</si>
  <si>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</si>
  <si>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</si>
  <si>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</si>
  <si>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</si>
  <si>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</si>
  <si>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</si>
  <si>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</si>
  <si>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INTOXICACION ALCOHOLICA LEVE</t>
  </si>
  <si>
    <t>Y911</t>
  </si>
  <si>
    <t>INTOXICACION ALCOHOLICA MODERADA</t>
  </si>
  <si>
    <t>Y912</t>
  </si>
  <si>
    <t>INTOXICACION ALCOHOLICA SEVERA</t>
  </si>
  <si>
    <t>Y913</t>
  </si>
  <si>
    <t>INTOXICACION ALCOHOLICA MUY SEVERA</t>
  </si>
  <si>
    <t>Y919</t>
  </si>
  <si>
    <t>ALCOHOLISMO, NIVEL DE INTOXICACION NO ESPECIFICADO</t>
  </si>
  <si>
    <t>Y95</t>
  </si>
  <si>
    <t>AFECCION NOSOCOMIAL</t>
  </si>
  <si>
    <t>Y96</t>
  </si>
  <si>
    <t>AFECCION RELACIONADA CON EL TRABAJO</t>
  </si>
  <si>
    <t>Y97</t>
  </si>
  <si>
    <t>AFECCION RELACIONADA CON LA CONTAMINACION AMBIENTAL</t>
  </si>
  <si>
    <t>Y98</t>
  </si>
  <si>
    <t>AFECCION RELACIONADA CON ESTILO DE VIDA</t>
  </si>
  <si>
    <t>Z000</t>
  </si>
  <si>
    <t>EXAMEN MEDICO GENERAL</t>
  </si>
  <si>
    <t>Z001</t>
  </si>
  <si>
    <t>CONTROL DE SALUD DE RUTINA DEL NIÑO</t>
  </si>
  <si>
    <t>Z002</t>
  </si>
  <si>
    <t>EXAMEN DURANTE EL PERIODO DE CRECIMIENTO RAPIDO EN LA INF</t>
  </si>
  <si>
    <t>Z003</t>
  </si>
  <si>
    <t>EXAMEN DEL ESTADO DE DESARROLLO DEL ADOLESCENTE</t>
  </si>
  <si>
    <t>Z004</t>
  </si>
  <si>
    <t>EXAMEN PSIQUIATRICO GENERAL, NO CLASIFICADO EN OTRA PARTE</t>
  </si>
  <si>
    <t>Z005</t>
  </si>
  <si>
    <t>EXAMEN DE DONANTE POTENCIAL DE ORGANO O TEJIDO</t>
  </si>
  <si>
    <t>Z006</t>
  </si>
  <si>
    <t>EXAMEN PARA COMPARACION Y CONTROL NORMALES EN PROGRAMA DE</t>
  </si>
  <si>
    <t>Z008</t>
  </si>
  <si>
    <t>OTROS EXAMENES GENERALES</t>
  </si>
  <si>
    <t>Z010</t>
  </si>
  <si>
    <t>EXAMEN DE OJOS Y DE LA VISION</t>
  </si>
  <si>
    <t>Z011</t>
  </si>
  <si>
    <t>EXAMEN DE OIDOS Y DE LA AUDICION</t>
  </si>
  <si>
    <t>Z012</t>
  </si>
  <si>
    <t>EXAMEN ODONTOLOGICO</t>
  </si>
  <si>
    <t>Z013</t>
  </si>
  <si>
    <t>EXAMEN DE LA PRESION SANGUINEA</t>
  </si>
  <si>
    <t>Z014</t>
  </si>
  <si>
    <t>EXAMEN GINECOLOGICO (GENERAL) (DE RUTINA)</t>
  </si>
  <si>
    <t>Z015</t>
  </si>
  <si>
    <t>PRUEBAS DE SENSIBILIZACION Y DIAGNOSTICO CUTANEO</t>
  </si>
  <si>
    <t>Z016</t>
  </si>
  <si>
    <t>EXAMEN RADIOLOGICO, NO CLASIFICADO EN OTRA PARTE</t>
  </si>
  <si>
    <t>Z017</t>
  </si>
  <si>
    <t>EXAMEN DE LABORATORIO</t>
  </si>
  <si>
    <t>Z018</t>
  </si>
  <si>
    <t>OTROS EXAMENES ESPECIALES ESPECIFICADOS</t>
  </si>
  <si>
    <t>Z019</t>
  </si>
  <si>
    <t>EXAMEN ESPECIAL NO ESPECIFICADO</t>
  </si>
  <si>
    <t>Z020</t>
  </si>
  <si>
    <t>EXAMEN PARA ADMISION A INSTITUCIONES EDUCATIVAS</t>
  </si>
  <si>
    <t>Z021</t>
  </si>
  <si>
    <t>EXAMEN PREEMPLEO</t>
  </si>
  <si>
    <t>Z022</t>
  </si>
  <si>
    <t>EXAMEN PARA ADMISION A INSTITUCIONES RESIDENCIALES</t>
  </si>
  <si>
    <t>Z023</t>
  </si>
  <si>
    <t>EXAMEN PARA RECLUTAMIENTO EN LAS FUERZAS ARMADAS</t>
  </si>
  <si>
    <t>Z024</t>
  </si>
  <si>
    <t>EXAMEN PARA OBTENCION DE LICENCIA DE CONDUCIR</t>
  </si>
  <si>
    <t>Z025</t>
  </si>
  <si>
    <t>EXAMEN PARA PARTICIPACION EN COMPETENCIAS DEPORTIVAS</t>
  </si>
  <si>
    <t>Z026</t>
  </si>
  <si>
    <t>EXAMEN PARA FINES DE SEGUROS</t>
  </si>
  <si>
    <t>Z027</t>
  </si>
  <si>
    <t>EXTENSION DE CERTIFICADO MEDICO</t>
  </si>
  <si>
    <t>Z028</t>
  </si>
  <si>
    <t>OTROS EXAMENES PARA FINES ADMINISTRATIVOS</t>
  </si>
  <si>
    <t>Z029</t>
  </si>
  <si>
    <t>EXAMEN PARA FINES ADMINISTRATIVOS, NO ESPECIFICADO</t>
  </si>
  <si>
    <t>Z030</t>
  </si>
  <si>
    <t>OBSERVACION POR SOSPECHA DE TUBERCULOSIS</t>
  </si>
  <si>
    <t>Z031</t>
  </si>
  <si>
    <t>OBSERVACION POR SOSPECHA DE TUMOR MALIGNO</t>
  </si>
  <si>
    <t>Z032</t>
  </si>
  <si>
    <t>OBSERVACION POR SOSPECHA DE TRASTORNO MENTAL Y DEL COMPOR</t>
  </si>
  <si>
    <t>Z033</t>
  </si>
  <si>
    <t>OBSERVACION POR SOSPECHA DE TRASTORNO DEL SISTEMA NERVIOS</t>
  </si>
  <si>
    <t>Z034</t>
  </si>
  <si>
    <t>OBSERVACION POR SOSPECHA DE INFARTO DE MIOCARDIO</t>
  </si>
  <si>
    <t>Z035</t>
  </si>
  <si>
    <t>OBSERVACION POR SOSPECHA DE OTRAS ENFERMEDADES CARDIOVASC</t>
  </si>
  <si>
    <t>Z036</t>
  </si>
  <si>
    <t>OBSERVACION POR SOSPECHA DE EFECTOS TOXICOS DE SUSTANCIAS</t>
  </si>
  <si>
    <t>Z038</t>
  </si>
  <si>
    <t>OBSERVACION POR SOSPECHA DE OTRAS ENFERMEDADES Y AFECCION</t>
  </si>
  <si>
    <t>Z039</t>
  </si>
  <si>
    <t>OBSERVACION POR SOSPECHA DE ENFERMEDAD O AFECCION NO ESPE</t>
  </si>
  <si>
    <t>Z040</t>
  </si>
  <si>
    <t>PRUEBA DE ALCOHOL O DROGAS EN LA SANGRE</t>
  </si>
  <si>
    <t>Z041</t>
  </si>
  <si>
    <t>EXAMEN Y OBSERVACION CONSECUTIVOS A ACCIDENTE DE TRANSPOR</t>
  </si>
  <si>
    <t>Z042</t>
  </si>
  <si>
    <t>EXAMEN Y OBSERVACION CONSECUTIVOS A ACCIDENTE DE TRABAJO</t>
  </si>
  <si>
    <t>Z043</t>
  </si>
  <si>
    <t>EXAMEN Y OBSERVACION CONSECUTIVOS A OTRO ACCIDENTE</t>
  </si>
  <si>
    <t>Z044</t>
  </si>
  <si>
    <t>EXAMEN Y OBSERVACION CONSECUTIVOS A DENUNCIA DE VIOLACION</t>
  </si>
  <si>
    <t>Z045</t>
  </si>
  <si>
    <t>EXAMEN Y OBSERVACION CONSECUTIVOS A OTRA LESION INFLIGIDA</t>
  </si>
  <si>
    <t>Z046</t>
  </si>
  <si>
    <t>EXAMEN PSIQUIATRICO GENERAL, SOLICITADO POR UNA AUTORIDAD</t>
  </si>
  <si>
    <t>Z048</t>
  </si>
  <si>
    <t>EXAMEN Y OBSERVACION POR OTRAS RAZONES ESPECIFICADAS</t>
  </si>
  <si>
    <t>Z049</t>
  </si>
  <si>
    <t>EXAMEN Y OBSERVACION POR RAZONES NO ESPECIFICADAS</t>
  </si>
  <si>
    <t>Z080</t>
  </si>
  <si>
    <t>EXAMEN DE SEGUIMIENTO CONSECUTIVO A CIRUGIA POR TUMOR MAL</t>
  </si>
  <si>
    <t>Z081</t>
  </si>
  <si>
    <t>EXAMEN DE SEGUIMIENTO CONSECUTIVO A RADIOTERAPIA POR TUMO</t>
  </si>
  <si>
    <t>Z082</t>
  </si>
  <si>
    <t>EXAMEN DE SEGUIMIENTO CONSECUTIVO A QUIMIOTERAPIA POR TUM</t>
  </si>
  <si>
    <t>Z087</t>
  </si>
  <si>
    <t>EXAMEN DE SEGUIMIENTO CONSECUTIVO A TRATAMIENTO COMBINADO</t>
  </si>
  <si>
    <t>Z088</t>
  </si>
  <si>
    <t>EXAMEN DE SEGUIMIENTO CONSECUTIVO A OTRO TRATAMIENTO POR</t>
  </si>
  <si>
    <t>Z089</t>
  </si>
  <si>
    <t>EXAMEN DE SEGUIMIENTO CONSECUTIVO A OTRO TRATAMIENTO NO E</t>
  </si>
  <si>
    <t>Z090</t>
  </si>
  <si>
    <t>EXAMEN DE SEGUIMIENTO CONSECUTIVO A CIRUGIA POR OTRAS AFE</t>
  </si>
  <si>
    <t>Z091</t>
  </si>
  <si>
    <t>EXAMEN DE SEGUIMIENTO CONSECUTIVO A RADIOTERAPIA POR OTRA</t>
  </si>
  <si>
    <t>Z092</t>
  </si>
  <si>
    <t>EXAMEN DE SEGUIMIENTO CONSECUTIVO A QUIMIOTERAPIA POR OTR</t>
  </si>
  <si>
    <t>Z093</t>
  </si>
  <si>
    <t>EXAMEN DE SEGUIMIENTO CONSECUTIVO A PSICOTERAPIA</t>
  </si>
  <si>
    <t>Z094</t>
  </si>
  <si>
    <t>EXAMEN DE SEGUIMIENTO CONSECUTIVO A TRATAMIENTO DE FRACTU</t>
  </si>
  <si>
    <t>Z097</t>
  </si>
  <si>
    <t>Z098</t>
  </si>
  <si>
    <t>Z099</t>
  </si>
  <si>
    <t>EXAMEN DE SEGUIMIENTO CONSECUTIVO A TRATAMIENTO NO ESPECI</t>
  </si>
  <si>
    <t>Z100</t>
  </si>
  <si>
    <t>EXAMEN DE SALUD OCUPACIONAL</t>
  </si>
  <si>
    <t>Z101</t>
  </si>
  <si>
    <t>CONTROL GENERAL DE SALUD DE RUTINA DE RESIDENTES DE INSTI</t>
  </si>
  <si>
    <t>Z102</t>
  </si>
  <si>
    <t>CONTROL GENERAL DE SALUD DE RUTINA A MIEMBROS DE LAS FUER</t>
  </si>
  <si>
    <t>Z103</t>
  </si>
  <si>
    <t>CONTROL GENERAL DE SALUD DE RUTINA A INTEGRANTES DE EQUIP</t>
  </si>
  <si>
    <t>Z108</t>
  </si>
  <si>
    <t>OTROS CONTROLES GENERALES DE SALUD DE RUTINA DE OTRAS SUB</t>
  </si>
  <si>
    <t>Z110</t>
  </si>
  <si>
    <t>EXAMEN DE PESQUISA ESPECIAL PARA ENFERMEDADES INFECCIOSAS</t>
  </si>
  <si>
    <t>Z111</t>
  </si>
  <si>
    <t>EXAMEN DE PESQUISA ESPECIAL PARA TUBERCULOSIS RESPIRATORI</t>
  </si>
  <si>
    <t>Z112</t>
  </si>
  <si>
    <t>EXAMEN DE PESQUISA ESPECIAL PARA OTRAS ENFERMEDADES BACTE</t>
  </si>
  <si>
    <t>Z113</t>
  </si>
  <si>
    <t>EXAMEN DE PESQUISA ESPECIAL PARA INFECCIONES DE TRANSMISI</t>
  </si>
  <si>
    <t>Z114</t>
  </si>
  <si>
    <t>EXAMEN DE PESQUISA ESPECIAL PARA EL VIRUS DE LA INMUNODEF</t>
  </si>
  <si>
    <t>Z115</t>
  </si>
  <si>
    <t>EXAMEN DE PESQUISA ESPECIAL PARA OTRAS ENFERMEDADES VIRAL</t>
  </si>
  <si>
    <t>Z116</t>
  </si>
  <si>
    <t>EXAMEN DE PESQUISA ESPECIAL PARA OTRAS ENFERMEDADES DEBID</t>
  </si>
  <si>
    <t>Z118</t>
  </si>
  <si>
    <t>EXAMEN DE PESQUISA ESPECIAL PARA OTRAS ENFERMEDADES INFEC</t>
  </si>
  <si>
    <t>Z119</t>
  </si>
  <si>
    <t>Z120</t>
  </si>
  <si>
    <t>EXAMEN DE PESQUISA ESPECIAL PARA TUMOR DE ESTOMAGO</t>
  </si>
  <si>
    <t>Z121</t>
  </si>
  <si>
    <t>EXAMEN DE PESQUISA ESPECIAL PARA TUMOR DE INTESTINO</t>
  </si>
  <si>
    <t>Z122</t>
  </si>
  <si>
    <t>EXAMEN DE PESQUISA ESPECIAL PARA TUMORES DE ORGANOS RESPI</t>
  </si>
  <si>
    <t>Z123</t>
  </si>
  <si>
    <t>EXAMEN DE PESQUISA ESPECIAL PARA TUMOR DE LA MAMA</t>
  </si>
  <si>
    <t>Z124</t>
  </si>
  <si>
    <t>EXAMEN DE PESQUISA ESPECIAL PARA TUMOR DEL CUELLO UTERINO</t>
  </si>
  <si>
    <t>Z125</t>
  </si>
  <si>
    <t>EXAMEN DE PESQUISA ESPECIAL PARA TUMOR DE LA PROSTATA</t>
  </si>
  <si>
    <t>Z126</t>
  </si>
  <si>
    <t>EXAMEN DE PESQUISA ESPECIAL PARA TUMOR DE LA VEJIGA</t>
  </si>
  <si>
    <t>Z128</t>
  </si>
  <si>
    <t>EXAMEN DE PESQUISA ESPECIAL PARA TUMORES DE OTROS SITIOS</t>
  </si>
  <si>
    <t>Z129</t>
  </si>
  <si>
    <t>EXAMEN DE PESQUISA ESPECIAL PARA TUMOR DE SITIO NO ESPECI</t>
  </si>
  <si>
    <t>Z130</t>
  </si>
  <si>
    <t>EXAMEN DE PESQUISA ESPECIAL PARA ENFERMEDADES DE LA SANGR</t>
  </si>
  <si>
    <t>Z131</t>
  </si>
  <si>
    <t>EXAMEN DE PESQUISA ESPECIAL PARA DIABETES MELLITUS</t>
  </si>
  <si>
    <t>Z132</t>
  </si>
  <si>
    <t>EXAMEN DE PESQUISA ESPECIAL PARA TRASTORNOS DE LA NUTRICI</t>
  </si>
  <si>
    <t>Z133</t>
  </si>
  <si>
    <t>EXAMEN DE PESQUISA ESPECIAL PARA TRASTORNOS MENTALES Y DE</t>
  </si>
  <si>
    <t>Z134</t>
  </si>
  <si>
    <t>EXAMEN DE PESQUISA ESPECIAL PARA CIERTOS TRASTORNOS DEL D</t>
  </si>
  <si>
    <t>Z135</t>
  </si>
  <si>
    <t>EXAMEN DE PESQUISA ESPECIAL PARA TRASTORNOS DEL OJO Y DEL</t>
  </si>
  <si>
    <t>Z136</t>
  </si>
  <si>
    <t>EXAMEN DE PESQUISA ESPECIAL PARA TRASTORNOS CARDIOVASCULA</t>
  </si>
  <si>
    <t>Z137</t>
  </si>
  <si>
    <t>EXAMEN DE PESQUISA ESPECIAL PARA MALFORMACIONES CONGENITA</t>
  </si>
  <si>
    <t>Z138</t>
  </si>
  <si>
    <t>EXAMEN DE PESQUISA ESPECIAL PARA OTRAS ENFERMEDADES Y TRA</t>
  </si>
  <si>
    <t>Z139</t>
  </si>
  <si>
    <t>EXAMEN DE PESQUISA ESPECIAL, NO ESPECIFICADO</t>
  </si>
  <si>
    <t>Z200</t>
  </si>
  <si>
    <t>CONTACTO CON Y EXPOSICION A ENFERMEDADES INFECCIOSAS INTE</t>
  </si>
  <si>
    <t>Z201</t>
  </si>
  <si>
    <t>CONTACTO CON Y EXPOSICION A TUBERCULOSIS</t>
  </si>
  <si>
    <t>Z202</t>
  </si>
  <si>
    <t>CONTACTO CON Y EXPOSICION A ENFERMEDADES INFECCIOSAS CON</t>
  </si>
  <si>
    <t>Z203</t>
  </si>
  <si>
    <t>CONTACTO CON Y EXPOSICION A RABIA</t>
  </si>
  <si>
    <t>Z204</t>
  </si>
  <si>
    <t>CONTACTO CON Y EXPOSICION A RUBEOLA</t>
  </si>
  <si>
    <t>Z205</t>
  </si>
  <si>
    <t>CONTACTO CON Y EXPOSICION A HEPATITIS VIRAL</t>
  </si>
  <si>
    <t>Z206</t>
  </si>
  <si>
    <t>CONTACTO CON Y EXPOSICION AL VIRUS DE LA INMUNODEFICIENCI</t>
  </si>
  <si>
    <t>Z207</t>
  </si>
  <si>
    <t>CONTACTO CON Y EXPOSICION A PEDICULOSIS, ACARIASIS Y OTRA</t>
  </si>
  <si>
    <t>Z208</t>
  </si>
  <si>
    <t>CONTACTO CON Y EXPOSICION A OTRAS ENFERMEDADES TRANSMISIB</t>
  </si>
  <si>
    <t>Z209</t>
  </si>
  <si>
    <t>CONTACTO CON Y EXPOSICION A ENFERMEDADES TRANSMISIBLES NO</t>
  </si>
  <si>
    <t>Z21</t>
  </si>
  <si>
    <t>ESTADO DE INFECCION ASINTOMATICA POR EL VIRUS DE LA INMUN</t>
  </si>
  <si>
    <t>Z220</t>
  </si>
  <si>
    <t>PORTADOR DE FIEBRE TIFOIDEA</t>
  </si>
  <si>
    <t>Z221</t>
  </si>
  <si>
    <t>PORTADOR DE OTRAS ENFERMEDADES INFECCIOSAS INTESTINALES</t>
  </si>
  <si>
    <t>Z222</t>
  </si>
  <si>
    <t>PORTADOR DE DIFTERIA</t>
  </si>
  <si>
    <t>Z223</t>
  </si>
  <si>
    <t>PORTADOR DE OTRAS ENFERMEDADES BACTERIANAS ESPECIFICADAS</t>
  </si>
  <si>
    <t>Z224</t>
  </si>
  <si>
    <t>PORTADOR DE ENFERMEDADES INFECCIOSAS CON UN MODO DE TRANS</t>
  </si>
  <si>
    <t>Z225</t>
  </si>
  <si>
    <t>PORTADOR DE HEPATITIS VIRAL</t>
  </si>
  <si>
    <t>Z226</t>
  </si>
  <si>
    <t>PORTADOR DE ENFERMEDAD INFECCIOSA DEBIDA AL VIRUS HUMANO</t>
  </si>
  <si>
    <t>Z228</t>
  </si>
  <si>
    <t>PORTADOR DE OTRAS ENFERMEDADES INFECCIOSAS</t>
  </si>
  <si>
    <t>Z229</t>
  </si>
  <si>
    <t>PORTADOR DE ENFERMEDAD INFECCIOSA NO ESPECIFICADA</t>
  </si>
  <si>
    <t>Z230</t>
  </si>
  <si>
    <t>NECESIDAD DE INMUNIZACION SOLO CONTRA EL COLERA</t>
  </si>
  <si>
    <t>Z231</t>
  </si>
  <si>
    <t>NECESIDAD DE INMUNIZACION SOLO CONTRA LA TIFOIDEA - PARAT</t>
  </si>
  <si>
    <t>Z232</t>
  </si>
  <si>
    <t>NECESIDAD DE INMUNIZACION CONTRA LA TUBERCULOSIS [BCG]</t>
  </si>
  <si>
    <t>Z233</t>
  </si>
  <si>
    <t>NECESIDAD DE INMUNIZACION CONTRA LA PESTE</t>
  </si>
  <si>
    <t>Z234</t>
  </si>
  <si>
    <t>NECESIDAD DE INMUNIZACION CONTRA LA TULAREMIA</t>
  </si>
  <si>
    <t>Z235</t>
  </si>
  <si>
    <t>NECESIDAD DE INMUNIZACION SOLO CONTRA EL TETANOS</t>
  </si>
  <si>
    <t>Z236</t>
  </si>
  <si>
    <t>NECESIDAD DE INMUNIZACION SOLO CONTRA LA DIFTERIA</t>
  </si>
  <si>
    <t>Z237</t>
  </si>
  <si>
    <t>NECESIDAD DE INMUNIZACION SOLO CONTRA LA TOS FERINA</t>
  </si>
  <si>
    <t>Z238</t>
  </si>
  <si>
    <t>NECESIDAD DE INMUNIZACION SOLO CONTRA OTRA ENFERMEDAD BAC</t>
  </si>
  <si>
    <t>Z240</t>
  </si>
  <si>
    <t>NECESIDAD DE INMUNIZACION CONTRA LA POLIOMIELITIS</t>
  </si>
  <si>
    <t>Z241</t>
  </si>
  <si>
    <t>NECESIDAD DE INMUNIZACION CONTRA LA ENCEFALITIS VIRAL TRA</t>
  </si>
  <si>
    <t>Z242</t>
  </si>
  <si>
    <t>NECESIDAD DE INMUNIZACION CONTRA LA RABIA</t>
  </si>
  <si>
    <t>Z243</t>
  </si>
  <si>
    <t>NECESIDAD DE INMUNIZACION CONTRA LA FIEBRE AMARILLA</t>
  </si>
  <si>
    <t>Z244</t>
  </si>
  <si>
    <t>NECESIDAD DE INMUNIZACION SOLO CONTRA EL SARAMPION</t>
  </si>
  <si>
    <t>Z245</t>
  </si>
  <si>
    <t>NECESIDAD DE INMUNIZACION SOLO CONTRA LA RUBEOLA</t>
  </si>
  <si>
    <t>Z246</t>
  </si>
  <si>
    <t>NECESIDAD DE INMUNIZACION CONTRA LA HEPATITIS VIRAL</t>
  </si>
  <si>
    <t>Z250</t>
  </si>
  <si>
    <t>NECESIDAD DE INMUNIZACION SOLO CONTRA LA PAROTIDITIS</t>
  </si>
  <si>
    <t>Z251</t>
  </si>
  <si>
    <t>NECESIDAD DE INMUNIZACION CONTRA LA INFLUENZA [GRIPE]</t>
  </si>
  <si>
    <t>Z258</t>
  </si>
  <si>
    <t>NECESIDAD DE INMUNIZACION CONTRA OTRAS ENFERMEDADES VIRAL</t>
  </si>
  <si>
    <t>Z260</t>
  </si>
  <si>
    <t>NECESIDAD DE INMUNIZACION CONTRA LA LEISHMANIASIS</t>
  </si>
  <si>
    <t>Z268</t>
  </si>
  <si>
    <t>NECESIDAD DE INMUNIZACION CONTRA OTRAS ENFERMEDADES INFEC</t>
  </si>
  <si>
    <t>Z269</t>
  </si>
  <si>
    <t>NECESIDAD DE INMUNIZACION CONTRA ENFERMEDAD INFECCIOSA NO</t>
  </si>
  <si>
    <t>Z270</t>
  </si>
  <si>
    <t>NECESIDAD DE INMUNIZACION CONTRA EL COLERA Y LA TIFOIDEA</t>
  </si>
  <si>
    <t>Z271</t>
  </si>
  <si>
    <t>NECESIDAD DE INMUNIZACION CONTRA DIFTERIA - PERTUSSIS - T</t>
  </si>
  <si>
    <t>Z272</t>
  </si>
  <si>
    <t>Z273</t>
  </si>
  <si>
    <t>Z274</t>
  </si>
  <si>
    <t>NECESIDAD DE INMUNIZACION CONTRA SARAMPION - PAROTIDITIS</t>
  </si>
  <si>
    <t>Z278</t>
  </si>
  <si>
    <t>NECESIDAD DE INMUNIZACION CONTRA OTRAS COMBINACIONES DE E</t>
  </si>
  <si>
    <t>Z279</t>
  </si>
  <si>
    <t>NECESIDAD DE INMUNIZACION CONTRA COMBINACIONES NO ESPECIF</t>
  </si>
  <si>
    <t>Z280</t>
  </si>
  <si>
    <t>INMUNIZACION NO REALIZADA POR CONTRAINDICACION</t>
  </si>
  <si>
    <t>Z281</t>
  </si>
  <si>
    <t>INMUNIZACION NO REALIZADA POR DECISION DEL PACIENTE, POR</t>
  </si>
  <si>
    <t>Z282</t>
  </si>
  <si>
    <t>Z288</t>
  </si>
  <si>
    <t>INMUNIZACION NO REALIZADA POR OTRAS RAZONES</t>
  </si>
  <si>
    <t>Z289</t>
  </si>
  <si>
    <t>INMUNIZACION NO REALIZADA POR RAZON NO ESPECIFICADA</t>
  </si>
  <si>
    <t>Z290</t>
  </si>
  <si>
    <t>AISLAMIENTO</t>
  </si>
  <si>
    <t>Z291</t>
  </si>
  <si>
    <t>INMUNOTERAPIA PROFILACTICA</t>
  </si>
  <si>
    <t>Z292</t>
  </si>
  <si>
    <t>OTRA QUIMIOTERAPIA PROFILACTICA</t>
  </si>
  <si>
    <t>Z298</t>
  </si>
  <si>
    <t>OTRAS MEDIDAS PROFILACTICAS ESPECIFICADAS</t>
  </si>
  <si>
    <t>Z299</t>
  </si>
  <si>
    <t>MEDIDA PROFILACTICA NO ESPECIFICADA</t>
  </si>
  <si>
    <t>Z300</t>
  </si>
  <si>
    <t>CONSEJO Y ASESORAMIENTO GENERAL SOBRE LA ANTICONCEPCION</t>
  </si>
  <si>
    <t>Z301</t>
  </si>
  <si>
    <t>INSERCION DE DISPOSITIVO ANTICONCEPTIVO (INTRAUTERINO)</t>
  </si>
  <si>
    <t>Z302</t>
  </si>
  <si>
    <t>ESTERILIZACION</t>
  </si>
  <si>
    <t>Z303</t>
  </si>
  <si>
    <t>EXTRACCION MENSTRUAL</t>
  </si>
  <si>
    <t>Z304</t>
  </si>
  <si>
    <t>SUPERVISION DEL USO DE DROGAS ANTICONCEPTIVAS</t>
  </si>
  <si>
    <t>Z305</t>
  </si>
  <si>
    <t>SUPERVISION DEL USO DE DISPOSITIVO ANTICONCEPTIVO (INTRAU</t>
  </si>
  <si>
    <t>Z308</t>
  </si>
  <si>
    <t>OTRAS ATENCIONES ESPECIFICADAS PARA LA ANTICONCEPCION</t>
  </si>
  <si>
    <t>Z309</t>
  </si>
  <si>
    <t>ASISTENCIA PARA LA ANTICONCEPCION, NO ESPECIFICADA</t>
  </si>
  <si>
    <t>Z310</t>
  </si>
  <si>
    <t>TUBOPLASTIA O VASOPLASTIA POSTERIOR A ESTERILIZACION</t>
  </si>
  <si>
    <t>Z311</t>
  </si>
  <si>
    <t>INSEMINACION ARTIFICIAL</t>
  </si>
  <si>
    <t>Z312</t>
  </si>
  <si>
    <t>FECUNDACION IN VITRO</t>
  </si>
  <si>
    <t>Z313</t>
  </si>
  <si>
    <t>OTROS METODOS DE ATENCION PARA LA FECUNDACION</t>
  </si>
  <si>
    <t>Z314</t>
  </si>
  <si>
    <t>INVESTIGACION Y PRUEBA PARA LA PROCREACION</t>
  </si>
  <si>
    <t>Z315</t>
  </si>
  <si>
    <t>ASESORAMIENTO GENETICO</t>
  </si>
  <si>
    <t>Z316</t>
  </si>
  <si>
    <t>CONSEJO Y ASESORAMIENTO GENERAL SOBRE LA PROCREACION</t>
  </si>
  <si>
    <t>Z318</t>
  </si>
  <si>
    <t>OTRA ATENCION ESPECIFICADA PARA LA PROCREACION</t>
  </si>
  <si>
    <t>Z319</t>
  </si>
  <si>
    <t>ATENCION NO ESPECIFICADA RELACIONADA CON LA PROCREACION</t>
  </si>
  <si>
    <t>Z320</t>
  </si>
  <si>
    <t>EMBARAZO (AUN) NO CONFIRMADO</t>
  </si>
  <si>
    <t>Z321</t>
  </si>
  <si>
    <t>EMBARAZO CONFIRMADO</t>
  </si>
  <si>
    <t>Z33</t>
  </si>
  <si>
    <t>ESTADO DE EMBARAZO, INCIDENTAL</t>
  </si>
  <si>
    <t>Z340</t>
  </si>
  <si>
    <t>SUPERVISION DE PRIMER EMBARAZO NORMAL</t>
  </si>
  <si>
    <t>Z348</t>
  </si>
  <si>
    <t>SUPERVISION DE OTROS EMBARAZOS NORMALES</t>
  </si>
  <si>
    <t>Z349</t>
  </si>
  <si>
    <t>SUPERVISION DE EMBARAZO NORMAL NO ESPECIFICADO</t>
  </si>
  <si>
    <t>Z350</t>
  </si>
  <si>
    <t>SUPERVISION DE EMBARAZO CON HISTORIA DE ESTERILIDAD</t>
  </si>
  <si>
    <t>Z351</t>
  </si>
  <si>
    <t>SUPERVISION DE EMBARAZO CON HISTORIA DE ABORTO</t>
  </si>
  <si>
    <t>Z352</t>
  </si>
  <si>
    <t>SUPERVISION DE EMBARAZO CON OTRO RIESGO EN LA HISTORIA OB</t>
  </si>
  <si>
    <t>Z353</t>
  </si>
  <si>
    <t>SUPERVISION DE EMBARAZO CON HISTORIA DE INSUFICIENTE ATEN</t>
  </si>
  <si>
    <t>Z354</t>
  </si>
  <si>
    <t>SUPERVISION DE EMBARAZO CON GRAN MULTIPARIDAD</t>
  </si>
  <si>
    <t>Z355</t>
  </si>
  <si>
    <t>SUPERVISION DE PRIMIGESTA AÑOSA</t>
  </si>
  <si>
    <t>Z356</t>
  </si>
  <si>
    <t>SUPERVISION DE PRIMIGESTA MUY JOVEN</t>
  </si>
  <si>
    <t>Z357</t>
  </si>
  <si>
    <t>SUPERVISION DE EMBARAZO DE ALTO RIESGO DEBIDO A PROBLEMAS</t>
  </si>
  <si>
    <t>Z358</t>
  </si>
  <si>
    <t>SUPERVISION DE OTROS EMBARAZOS DE ALTO RIESGO</t>
  </si>
  <si>
    <t>Z359</t>
  </si>
  <si>
    <t>SUPERVISION DE EMBARAZO DE ALTO RIESGO, SIN OTRA ESPECIFI</t>
  </si>
  <si>
    <t>Z360</t>
  </si>
  <si>
    <t>PESQUISA PRENATAL PARA ANOMALIAS CROMOSOMICAS</t>
  </si>
  <si>
    <t>Z361</t>
  </si>
  <si>
    <t>PESQUISA PRENATAL PARA MEDIR NIVELES ELEVADOS DE ALFAFETO</t>
  </si>
  <si>
    <t>Z362</t>
  </si>
  <si>
    <t>OTRAS PESQUISAS PRENATALES BASADAS EN AMNIOCENTESIS</t>
  </si>
  <si>
    <t>Z363</t>
  </si>
  <si>
    <t>PESQUISA PRENATAL DE MALFORMACIONES USANDO ALTRASONIDO Y</t>
  </si>
  <si>
    <t>Z364</t>
  </si>
  <si>
    <t>PESQUISA PRENATAL DEL RETARDO DEL CRECIMIENTO FETAL USAND</t>
  </si>
  <si>
    <t>Z365</t>
  </si>
  <si>
    <t>PESQUISA PRENATAL PARA ISOINMUNIZACION</t>
  </si>
  <si>
    <t>Z368</t>
  </si>
  <si>
    <t>OTRAS PESQUISAS PRENATALES ESPECIFICAS</t>
  </si>
  <si>
    <t>Z369</t>
  </si>
  <si>
    <t>PESQUISA PRENATAL, SIN OTRA ESPECIFICACION</t>
  </si>
  <si>
    <t>Z370</t>
  </si>
  <si>
    <t>NACIDO VIVO, UNICO</t>
  </si>
  <si>
    <t>Z371</t>
  </si>
  <si>
    <t>NACIDO MUERTO, UNICO</t>
  </si>
  <si>
    <t>Z372</t>
  </si>
  <si>
    <t>GEMELOS, AMBOS NACIDOS VIVOS</t>
  </si>
  <si>
    <t>Z373</t>
  </si>
  <si>
    <t>GEMELOS, UN NACIDO VIVO Y UN NACIDO MUERTO</t>
  </si>
  <si>
    <t>Z374</t>
  </si>
  <si>
    <t>GEMELOS, AMBOS NACIDOS MUERTOS</t>
  </si>
  <si>
    <t>Z375</t>
  </si>
  <si>
    <t>OTROS NACIMIENTOS MULTIPLES, TODOS NACIDOS VIVOS</t>
  </si>
  <si>
    <t>Z376</t>
  </si>
  <si>
    <t>OTROS NACIMIENTOS MULTIPLES, ALGUNOS NACIDOS VIVOS</t>
  </si>
  <si>
    <t>Z377</t>
  </si>
  <si>
    <t>OTROS NACIMIENTOS MULTIPLES, TODOS NACIDOS MUERTOS</t>
  </si>
  <si>
    <t>Z379</t>
  </si>
  <si>
    <t>PRODUCTO DEL PARTO NO ESPECIFICADO</t>
  </si>
  <si>
    <t>Z380</t>
  </si>
  <si>
    <t>PRODUCTO UNICO, NACIDO EN HOSPITAL</t>
  </si>
  <si>
    <t>Z381</t>
  </si>
  <si>
    <t>PRODUCTO UNICO, NACIDO FUERA DE HOSPITAL</t>
  </si>
  <si>
    <t>Z382</t>
  </si>
  <si>
    <t>PRODUCTO UNICO, LUGAR DE NACIMIENTO NO ESPECIFICADO</t>
  </si>
  <si>
    <t>Z383</t>
  </si>
  <si>
    <t>GEMELOS, NACIDOS EN HOSPITAL</t>
  </si>
  <si>
    <t>Z384</t>
  </si>
  <si>
    <t>GEMELOS, NACIDOS FUERA DE HOSPITAL</t>
  </si>
  <si>
    <t>Z385</t>
  </si>
  <si>
    <t>GEMELOS, LUGAR DE NACIMIENTO NO ESPECIFICADO</t>
  </si>
  <si>
    <t>Z386</t>
  </si>
  <si>
    <t>OTROS NACIMIENTOS MULTIPLES, EN HOSPITAL</t>
  </si>
  <si>
    <t>Z387</t>
  </si>
  <si>
    <t>OTROS NACIMIENTOS MULTIPLES, FUERA DEL HOSPITAL</t>
  </si>
  <si>
    <t>Z388</t>
  </si>
  <si>
    <t>OTROS NACIMIENTOS MULTIPLES, LUGAR DE NACIMIENTO NO ESPEC</t>
  </si>
  <si>
    <t>Z390</t>
  </si>
  <si>
    <t>ATENCION Y EXAMEN INMEDIATAMENTE DESPUES DEL PARTO</t>
  </si>
  <si>
    <t>Z391</t>
  </si>
  <si>
    <t>ATENCION Y EXAMEN DE MADRE EN PERIODO DE LACTANCIA</t>
  </si>
  <si>
    <t>Z392</t>
  </si>
  <si>
    <t>SEGUIMIENTO POSTPARTO, DE RUTINA</t>
  </si>
  <si>
    <t>Z400</t>
  </si>
  <si>
    <t>CIRUGIA PROFILACTICA POR FACTORES DE RIESGO RELACIONADOS</t>
  </si>
  <si>
    <t>Z408</t>
  </si>
  <si>
    <t>OTRA CIRUGIA PROFILACTICA</t>
  </si>
  <si>
    <t>Z409</t>
  </si>
  <si>
    <t>CIRUGIA PROFILACTICA NO ESPECIFICADA</t>
  </si>
  <si>
    <t>Z410</t>
  </si>
  <si>
    <t>TRASPLANTE DE PELO</t>
  </si>
  <si>
    <t>Z411</t>
  </si>
  <si>
    <t>OTRAS CIRUGIAS PLASTICAS POR RAZONES ESTETICAS</t>
  </si>
  <si>
    <t>Z412</t>
  </si>
  <si>
    <t>CIRCUNCISION RITUAL O DE RUTINA</t>
  </si>
  <si>
    <t>Z413</t>
  </si>
  <si>
    <t>PERFORACION DE LA OREJA</t>
  </si>
  <si>
    <t>Z418</t>
  </si>
  <si>
    <t>OTROS PROCEDIMIENTOS PARA OTROS PROPOSITOS QUE NO SEAN LO</t>
  </si>
  <si>
    <t>Z419</t>
  </si>
  <si>
    <t>PROCEDIMIENTOS NO ESPECIFICADO PARA OTROS PROPOSITOS QUE</t>
  </si>
  <si>
    <t>Z420</t>
  </si>
  <si>
    <t>CUIDADOS POSTERIORES A LA CIRUGIA PLASTICA DE LA CABEZA Y</t>
  </si>
  <si>
    <t>Z421</t>
  </si>
  <si>
    <t>CUIDADOS POSTERIORES A LA CIRUGIA PLASTICA DE LA MAMA</t>
  </si>
  <si>
    <t>Z422</t>
  </si>
  <si>
    <t>CUIDADOS POSTERIORES A LA CIRUGIA PLASTICA DE OTRAS PARTE</t>
  </si>
  <si>
    <t>Z423</t>
  </si>
  <si>
    <t>CUIDADOS POSTERIORES A LA CIRUGIA PLASTICA DE LAS EXTREMI</t>
  </si>
  <si>
    <t>Z424</t>
  </si>
  <si>
    <t>Z428</t>
  </si>
  <si>
    <t>Z429</t>
  </si>
  <si>
    <t>CUIDADOS POSTERIORES A LA CIRUGIA PLASTICA NO ESPECIFICAD</t>
  </si>
  <si>
    <t>Z430</t>
  </si>
  <si>
    <t>ATENCION DE TRAQUEOSTOMIA</t>
  </si>
  <si>
    <t>Z431</t>
  </si>
  <si>
    <t>ATENCION DE GASTROSTOMIA</t>
  </si>
  <si>
    <t>Z432</t>
  </si>
  <si>
    <t>ATENCION DE ILEOSTOMIA</t>
  </si>
  <si>
    <t>Z433</t>
  </si>
  <si>
    <t>ATENCION DE COLOSTOMIA</t>
  </si>
  <si>
    <t>Z434</t>
  </si>
  <si>
    <t>ATENCION DE OTROS ORIFICIOS ARTIFICIALES DE LAS VIAS DIGE</t>
  </si>
  <si>
    <t>Z435</t>
  </si>
  <si>
    <t>ATENCION DE CISTOSTOMIA</t>
  </si>
  <si>
    <t>Z436</t>
  </si>
  <si>
    <t>ATENCION DE OTROS ORIFICIOS ARTIFICIALES DE LAS VIAS URIN</t>
  </si>
  <si>
    <t>Z437</t>
  </si>
  <si>
    <t>ATENCION DE VAGINA ARTIFICIAL</t>
  </si>
  <si>
    <t>Z438</t>
  </si>
  <si>
    <t>ATENCION DE OTROS ORIFICIOS ARTIFICIALES</t>
  </si>
  <si>
    <t>Z439</t>
  </si>
  <si>
    <t>ATENCION DE ORIFICIO ARTIFICIAL NO ESPECIFICADO</t>
  </si>
  <si>
    <t>Z440</t>
  </si>
  <si>
    <t>PRUEBA Y AJUSTE DE BRAZO ARTIFICIAL (COMPLETO) (PARCIAL)</t>
  </si>
  <si>
    <t>Z441</t>
  </si>
  <si>
    <t>PRUEBA Y AJUSTE DE PIERNA ARTIFICIAL (COMPLETA) (PARCIAL)</t>
  </si>
  <si>
    <t>Z442</t>
  </si>
  <si>
    <t>PRUEBA Y AJUSTE DE OJO ARTIFICIAL</t>
  </si>
  <si>
    <t>Z443</t>
  </si>
  <si>
    <t>PRUEBA Y AJUSTE DE PROTESIS MAMARIA EXTERNA</t>
  </si>
  <si>
    <t>Z448</t>
  </si>
  <si>
    <t>PRUEBA Y AJUSTE DE OTROS DISPOSITIVOS PROTESICOS EXTERNOS</t>
  </si>
  <si>
    <t>Z449</t>
  </si>
  <si>
    <t>PRUEBA Y AJUSTE DE DISPOSITIVO PROTESICO EXTERNO NO ESPEC</t>
  </si>
  <si>
    <t>Z450</t>
  </si>
  <si>
    <t>ASISTENCIA Y AJUSTE DE MARCAPASO CARDIACO</t>
  </si>
  <si>
    <t>Z451</t>
  </si>
  <si>
    <t>ASISTENCIA Y AJUSTE DE BOMBA DE INFUSION</t>
  </si>
  <si>
    <t>Z452</t>
  </si>
  <si>
    <t>ASISTENCIA Y AJUSTE DE DISPOSITIVOS DE ACCESO VASCULAR</t>
  </si>
  <si>
    <t>Z453</t>
  </si>
  <si>
    <t>ASISTENCIA Y AJUSTE DE DISPOSITIVO AUDITIVO IMPLANTADO</t>
  </si>
  <si>
    <t>Z458</t>
  </si>
  <si>
    <t>ASISTENCIA Y AJUSTE DE OTROS DISPOSITIVOS IMPLANTADOS</t>
  </si>
  <si>
    <t>Z459</t>
  </si>
  <si>
    <t>ASISTENCIA Y AJUSTE DE DISPOSITIVO IMPLANTADO NO ESPECIFI</t>
  </si>
  <si>
    <t>Z460</t>
  </si>
  <si>
    <t>PRUEBA Y AJUSTE DE ANTEOJOS Y LENTES DE CONTACTO</t>
  </si>
  <si>
    <t>Z461</t>
  </si>
  <si>
    <t>PRUEBA Y AJUSTE DE AUDIFONOS</t>
  </si>
  <si>
    <t>Z462</t>
  </si>
  <si>
    <t>PRUEBA Y AJUSTE DE OTROS DISPOSITIVOS RELACIONADOS CON EL</t>
  </si>
  <si>
    <t>Z463</t>
  </si>
  <si>
    <t>PRUEBA Y AJUSTE DE PROTESIS DENTAL</t>
  </si>
  <si>
    <t>Z464</t>
  </si>
  <si>
    <t>PRUEBA Y AJUSTE DE DISPOSITIVO ORTODONCICO</t>
  </si>
  <si>
    <t>Z465</t>
  </si>
  <si>
    <t>PRUEBA Y AJUSTE DE ILEOSTOMIA U OTRO DISPOSITIVO INTESTIN</t>
  </si>
  <si>
    <t>Z466</t>
  </si>
  <si>
    <t>PRUEBA Y AJUSTE DE DISPOSITIVO URINARIO</t>
  </si>
  <si>
    <t>Z467</t>
  </si>
  <si>
    <t>PRUEBA Y AJUSTE DE DISPOSITIVO ORTOPEDICO</t>
  </si>
  <si>
    <t>Z468</t>
  </si>
  <si>
    <t>PRUEBA Y AJUSTE DE OTROS DISPOSITIVOS ESPECIFICADOS</t>
  </si>
  <si>
    <t>Z469</t>
  </si>
  <si>
    <t>PRUEBA Y AJUSTE DE DISPOSITIVO NO ESPECIFICADO</t>
  </si>
  <si>
    <t>Z470</t>
  </si>
  <si>
    <t>CUIDADOS POSTERIORES A LA EXTRACCION DE PLACA U OTRO DISP</t>
  </si>
  <si>
    <t>Z478</t>
  </si>
  <si>
    <t>OTROS CUIDADOS ESPECIFICADOS POSTERIORES A LA ORTOPEDIA</t>
  </si>
  <si>
    <t>Z479</t>
  </si>
  <si>
    <t>CUIDADO POSTERIOR A LA ORTOPEDIA, NO ESPECIFICADO</t>
  </si>
  <si>
    <t>Z480</t>
  </si>
  <si>
    <t>ATENCION DE LOS APOSITOS Y SUTURAS</t>
  </si>
  <si>
    <t>Z488</t>
  </si>
  <si>
    <t>OTROS CUIDADOS ESPECIFICADOS POSTERIORES A LA CIRUGIA</t>
  </si>
  <si>
    <t>Z489</t>
  </si>
  <si>
    <t>CUIDADO POSTERIOR A LA CIRUGIA, NO ESPECIFICADO</t>
  </si>
  <si>
    <t>Z490</t>
  </si>
  <si>
    <t>CUIDADOS PREOPERATORIOS PARA DIALISIS</t>
  </si>
  <si>
    <t>Z491</t>
  </si>
  <si>
    <t>DIALISIS EXTRACORPOREA</t>
  </si>
  <si>
    <t>Z492</t>
  </si>
  <si>
    <t>OTRAS DIALISIS</t>
  </si>
  <si>
    <t>Z500</t>
  </si>
  <si>
    <t>REHABILITACION CARDIACA</t>
  </si>
  <si>
    <t>Z501</t>
  </si>
  <si>
    <t>OTRAS TERAPIAS FISICAS</t>
  </si>
  <si>
    <t>Z502</t>
  </si>
  <si>
    <t>REHABILITACION DEL ALCOHOLICO</t>
  </si>
  <si>
    <t>Z503</t>
  </si>
  <si>
    <t>REHABILITACION DEL DROGADICTO</t>
  </si>
  <si>
    <t>Z504</t>
  </si>
  <si>
    <t>PSICOTERAPIA, NO CLASIFICADA EN OTRA PARTE</t>
  </si>
  <si>
    <t>Z505</t>
  </si>
  <si>
    <t>TERAPIA DEL LENGUAJE</t>
  </si>
  <si>
    <t>Z506</t>
  </si>
  <si>
    <t>ADIESTRAMIENTO ORTOPTICO</t>
  </si>
  <si>
    <t>Z507</t>
  </si>
  <si>
    <t>TERAPIA OCUPACIONAL Y REHABILITACION VOCACIONAL, NO CLASI</t>
  </si>
  <si>
    <t>Z508</t>
  </si>
  <si>
    <t>ATENCION POR OTROS PROCEDIMIENTOS DE REHABILITACION</t>
  </si>
  <si>
    <t>Z509</t>
  </si>
  <si>
    <t>ATENCION POR PROCEDIMIENTO DE REHABILITACION, NO ESPECIFI</t>
  </si>
  <si>
    <t>Z510</t>
  </si>
  <si>
    <t>SESION DE RADIOTERAPIA</t>
  </si>
  <si>
    <t>Z511</t>
  </si>
  <si>
    <t>SESION DE QUIMIOTERAPIA POR TUMOR</t>
  </si>
  <si>
    <t>Z512</t>
  </si>
  <si>
    <t>OTRA QUIMIOTERAPIA</t>
  </si>
  <si>
    <t>Z513</t>
  </si>
  <si>
    <t>TRANSFUSION DE SANGRE, SIN DIAGNOSTICO INFORMADO</t>
  </si>
  <si>
    <t>Z514</t>
  </si>
  <si>
    <t>ATENCION PREPARATORIA PARA TRATAMIENTO SUBSECUENTE, NO CL</t>
  </si>
  <si>
    <t>Z515</t>
  </si>
  <si>
    <t>ATENCION PALIATIVA</t>
  </si>
  <si>
    <t>Z516</t>
  </si>
  <si>
    <t>DESENSIBILIZACION A ALERGENOS</t>
  </si>
  <si>
    <t>Z518</t>
  </si>
  <si>
    <t>OTRAS ATENCIONES MEDICAS ESPECIFICADAS</t>
  </si>
  <si>
    <t>Z519</t>
  </si>
  <si>
    <t>ATENCION MEDICA, NO ESPECIFICADA</t>
  </si>
  <si>
    <t>Z520</t>
  </si>
  <si>
    <t>DONANTE DE SANGRE</t>
  </si>
  <si>
    <t>Z521</t>
  </si>
  <si>
    <t>DONANTE DE PIEL</t>
  </si>
  <si>
    <t>Z522</t>
  </si>
  <si>
    <t>DONANTE DE HUESO</t>
  </si>
  <si>
    <t>Z523</t>
  </si>
  <si>
    <t>DONANTE DE MEDULA OSEA</t>
  </si>
  <si>
    <t>Z524</t>
  </si>
  <si>
    <t>DONANTE DE RIÑON</t>
  </si>
  <si>
    <t>Z525</t>
  </si>
  <si>
    <t>DONANTE DE CORNEA</t>
  </si>
  <si>
    <t>Z526</t>
  </si>
  <si>
    <t>DONANTE DE HIGADO</t>
  </si>
  <si>
    <t>Z527</t>
  </si>
  <si>
    <t>DONANTE DE CORAZON</t>
  </si>
  <si>
    <t>Z528</t>
  </si>
  <si>
    <t>DONANTE DE OTROS ORGANOS O TEJIDOS</t>
  </si>
  <si>
    <t>Z529</t>
  </si>
  <si>
    <t>DONANTE DE ORGANO O TEJIDO NO ESPECIFICADO</t>
  </si>
  <si>
    <t>Z530</t>
  </si>
  <si>
    <t>PROCEDIMIENTO NO REALIZADO POR CONTRAINDICACION</t>
  </si>
  <si>
    <t>Z531</t>
  </si>
  <si>
    <t>PROCEDIMIENTO NO REALIZADO POR DECISION DEL PACIENTE, POR</t>
  </si>
  <si>
    <t>Z532</t>
  </si>
  <si>
    <t>Z538</t>
  </si>
  <si>
    <t>PROCEDIMIENTO NO REALIZADO POR OTRAS RAZONES</t>
  </si>
  <si>
    <t>Z539</t>
  </si>
  <si>
    <t>PROCEDIMIENTO NO REALIZADO POR RAZON NO ESPECIFICADA</t>
  </si>
  <si>
    <t>Z540</t>
  </si>
  <si>
    <t>CONVALECENCIA CONSECUTIVA A CIRUGIA</t>
  </si>
  <si>
    <t>Z541</t>
  </si>
  <si>
    <t>CONVALECENCIA CONSECUTIVA A RADIOTERAPIA</t>
  </si>
  <si>
    <t>Z542</t>
  </si>
  <si>
    <t>CONVALECENCIA CONSECUTIVA A QUIMIOTERAPIA</t>
  </si>
  <si>
    <t>Z543</t>
  </si>
  <si>
    <t>CONVALECENCIA CONSECUTIVA A PSICOTERAPIA</t>
  </si>
  <si>
    <t>Z544</t>
  </si>
  <si>
    <t>CONVALECENCIA CONSECUTIVA A TRATAMIENTO DE FRACTURA</t>
  </si>
  <si>
    <t>Z547</t>
  </si>
  <si>
    <t>CONVALECENCIA CONSECUTIVA A TRATAMIENTO COMBINADO</t>
  </si>
  <si>
    <t>Z548</t>
  </si>
  <si>
    <t>CONVALECENCIA CONSECUTIVA A OTROS TRATAMIENTOS</t>
  </si>
  <si>
    <t>Z549</t>
  </si>
  <si>
    <t>CONVALECENCIA CONSECUTIVA A TRATAMIENTO NO ESPECIFICADO</t>
  </si>
  <si>
    <t>Z550</t>
  </si>
  <si>
    <t>PROBLEMAS RELACIONADOS CON EL ANALFABETISMO O BAJO NIVEL</t>
  </si>
  <si>
    <t>Z551</t>
  </si>
  <si>
    <t>PROBLEMAS RELACIONADOS CON LA EDUCACION NO DISPONIBLE O I</t>
  </si>
  <si>
    <t>Z552</t>
  </si>
  <si>
    <t>PROBLEMAS RELACIONADOS CON LA FALLA EN LOS EXAMENES</t>
  </si>
  <si>
    <t>Z553</t>
  </si>
  <si>
    <t>PROBLEMAS RELACIONADOS CON EL BAJO RENDIMIENTO ESCOLAR</t>
  </si>
  <si>
    <t>Z554</t>
  </si>
  <si>
    <t>PROBLEMAS RELACIONADOS CON LA INADAPTACION EDUCACIONAL Y</t>
  </si>
  <si>
    <t>Z558</t>
  </si>
  <si>
    <t>OTROS PROBLEMAS RELACIONADOS CON LA EDUCACION Y LA ALFABE</t>
  </si>
  <si>
    <t>Z559</t>
  </si>
  <si>
    <t>PROBLEMA NO ESPECIFICADO RELACIONADO CON LA EDUCACION Y L</t>
  </si>
  <si>
    <t>Z560</t>
  </si>
  <si>
    <t>PROBLEMAS RELACIONADOS CON EL DESEMPLEO, NO ESPECIFICADOS</t>
  </si>
  <si>
    <t>Z561</t>
  </si>
  <si>
    <t>PROBLEMAS RELACIONADOS CON EL CAMBIO DE EMPLEO</t>
  </si>
  <si>
    <t>Z562</t>
  </si>
  <si>
    <t>PROBLEMAS RELACIONADOS CON AMENAZA DE PERDIDA DEL EMPLEO</t>
  </si>
  <si>
    <t>Z563</t>
  </si>
  <si>
    <t>PROBLEMAS RELACIONADOS CON HORARIO ESTRESANTE DE TRABAJO</t>
  </si>
  <si>
    <t>Z564</t>
  </si>
  <si>
    <t>PROBLEMAS RELACIONADOS CON DESAVENENCIAS CON EL JEFE Y LO</t>
  </si>
  <si>
    <t>Z565</t>
  </si>
  <si>
    <t>PROBLEMAS RELACIONADOS CON EL TRABAJO INCOMPATIBLE</t>
  </si>
  <si>
    <t>Z566</t>
  </si>
  <si>
    <t>OTROS PROBLEMAS DE TENSION FISICA O MENTAL RELACIONADAS C</t>
  </si>
  <si>
    <t>Z567</t>
  </si>
  <si>
    <t>OTROS PROBLEMAS Y LOS NO ESPECIFICADOS RELACIONADOS CON E</t>
  </si>
  <si>
    <t>Z570</t>
  </si>
  <si>
    <t>EXPOSICION OCUPACIONAL AL RUIDO</t>
  </si>
  <si>
    <t>Z571</t>
  </si>
  <si>
    <t>EXPOSICION OCUPACIONAL A LA RADIACION</t>
  </si>
  <si>
    <t>Z572</t>
  </si>
  <si>
    <t>EXPOSICION OCUPACIONAL AL POLVO</t>
  </si>
  <si>
    <t>Z573</t>
  </si>
  <si>
    <t>EXPOSICION OCUPACIONAL A OTRO CONTAMINANTE DEL AIRE</t>
  </si>
  <si>
    <t>Z574</t>
  </si>
  <si>
    <t>EXPOSICION OCUPACIONAL A AGENTES TOXICOS EN AGRICULTURA</t>
  </si>
  <si>
    <t>Z575</t>
  </si>
  <si>
    <t>EXPOSICION OCUPACIONAL A AGENTES TOXICOS EN OTRAS INDUSTR</t>
  </si>
  <si>
    <t>Z576</t>
  </si>
  <si>
    <t>EXPOSICION OCUPACIONAL A TEMPERATURA EXTREMA</t>
  </si>
  <si>
    <t>Z577</t>
  </si>
  <si>
    <t>EXPOSICION OCUPACIONAL A LA VIBRACION</t>
  </si>
  <si>
    <t>Z578</t>
  </si>
  <si>
    <t>EXPOSICION OCUPACIONAL A OTROS FACTORES DE RIESGO</t>
  </si>
  <si>
    <t>Z579</t>
  </si>
  <si>
    <t>EXPOSICION OCUPACIONAL A FACTOR DE RIESGO NO ESPECIFICADO</t>
  </si>
  <si>
    <t>Z580</t>
  </si>
  <si>
    <t>EXPOSICION AL RUIDO</t>
  </si>
  <si>
    <t>Z581</t>
  </si>
  <si>
    <t>EXPOSICION AL AIRE CONTAMINADO</t>
  </si>
  <si>
    <t>Z582</t>
  </si>
  <si>
    <t>EXPOSICION AL AGUA CONTAMINADA</t>
  </si>
  <si>
    <t>Z583</t>
  </si>
  <si>
    <t>EXPOSICION AL SUELO CONTAMINADO</t>
  </si>
  <si>
    <t>Z584</t>
  </si>
  <si>
    <t>EXPOSICION A LA RADIACION</t>
  </si>
  <si>
    <t>Z585</t>
  </si>
  <si>
    <t>EXPOSICION A OTRAS CONTAMINACIONES DEL AMBIENTE FISICO</t>
  </si>
  <si>
    <t>Z586</t>
  </si>
  <si>
    <t>SUMINISTRO INADECUADO DE AGUA POTABLE</t>
  </si>
  <si>
    <t>Z588</t>
  </si>
  <si>
    <t>OTROS PROBLEMAS RELACIONADOS CON EL AMBIENTE FISICO</t>
  </si>
  <si>
    <t>Z589</t>
  </si>
  <si>
    <t>PROBLEMA NO ESPECIFICADO RELACIONADO CON EL AMBIENTE FISI</t>
  </si>
  <si>
    <t>Z590</t>
  </si>
  <si>
    <t>PROBLEMAS RELACIONADOS CON LA FALTA DE VIVIENDA</t>
  </si>
  <si>
    <t>Z591</t>
  </si>
  <si>
    <t>PROBLEMAS RELACIONADOS CON VIVIENDA INADECUADA</t>
  </si>
  <si>
    <t>Z592</t>
  </si>
  <si>
    <t>PROBLEMAS CASEROS Y CON VECINOS E INQUILINOS</t>
  </si>
  <si>
    <t>Z593</t>
  </si>
  <si>
    <t>PROBLEMAS RELACIONADOS CON PERSONA QUE RESIDE EN UNA INST</t>
  </si>
  <si>
    <t>Z594</t>
  </si>
  <si>
    <t>PROBLEMAS RELACIONADOS CON FALTA DE ALIMENTOS ADECUADOS</t>
  </si>
  <si>
    <t>Z595</t>
  </si>
  <si>
    <t>PROBLEMAS RELACIONADOS CON POBREZA EXTREMA</t>
  </si>
  <si>
    <t>Z596</t>
  </si>
  <si>
    <t>PROBLEMAS RELACIONADOS CON BAJOS INGRESOS</t>
  </si>
  <si>
    <t>Z597</t>
  </si>
  <si>
    <t>PROBLEMAS RELACIONADOS CON SEGURIDAD SOCIAL Y SOSTENIMIEN</t>
  </si>
  <si>
    <t>Z598</t>
  </si>
  <si>
    <t>OTROS PROBLEMAS RELACIONADOS CON LA VIVIENDA Y LAS CIRCUN</t>
  </si>
  <si>
    <t>Z599</t>
  </si>
  <si>
    <t>PROBLEMAS NO ESPECIFICADOS RELACIONADOS CON LA VIVIENDA Y</t>
  </si>
  <si>
    <t>Z600</t>
  </si>
  <si>
    <t>PROBLEMAS RELACIONADOS CON EL AJUSTE A LAS TRANSICIONES D</t>
  </si>
  <si>
    <t>Z601</t>
  </si>
  <si>
    <t>PROBLEMAS RELACIONADOS CON SITUACION FAMILIAR ATIPICA</t>
  </si>
  <si>
    <t>Z602</t>
  </si>
  <si>
    <t>PROBLEMAS RELACIONADOS CON PERSONA QUE VIVE SOLA</t>
  </si>
  <si>
    <t>Z603</t>
  </si>
  <si>
    <t>PROBLEMAS RELACIONADOS CON LA ADAPTACION CULTURAL</t>
  </si>
  <si>
    <t>Z604</t>
  </si>
  <si>
    <t>PROBLEMAS RELACIONADOS CON EXCLUSION Y RECHAZO SOCIAL</t>
  </si>
  <si>
    <t>Z605</t>
  </si>
  <si>
    <t>PROBLEMAS RELACIONADOS CON LA DISCRIMINACION Y PERSECUCIO</t>
  </si>
  <si>
    <t>Z608</t>
  </si>
  <si>
    <t>OTROS PROBLEMAS RELACIONADOS CON EL AMBIENTE SOCIAL</t>
  </si>
  <si>
    <t>Z609</t>
  </si>
  <si>
    <t>PROBLEMA NO ESPECIFICADO RELACIONADO CON EL AMBIENTE SOCI</t>
  </si>
  <si>
    <t>Z610</t>
  </si>
  <si>
    <t>PROBLEMAS RELACIONADOS CON LA PERDIDA DE RELACION AFECTIV</t>
  </si>
  <si>
    <t>Z611</t>
  </si>
  <si>
    <t>PROBLEMAS RELACIONADOS CON EL ALEJAMIENTO DEL HOGAR EN LA</t>
  </si>
  <si>
    <t>Z612</t>
  </si>
  <si>
    <t>PROBLEMAS RELACIONADOS CON ALTERACION EN EL PATRON DE LA</t>
  </si>
  <si>
    <t>Z613</t>
  </si>
  <si>
    <t>PROBLEMAS RELACIONADOS CON EVENTOS QUE LLEVARON A LA PERD</t>
  </si>
  <si>
    <t>Z614</t>
  </si>
  <si>
    <t>PROBLEMAS RELACIONADOS CON EL ABUSO SEXUAL DEL NIÑO POR P</t>
  </si>
  <si>
    <t>Z615</t>
  </si>
  <si>
    <t>Z616</t>
  </si>
  <si>
    <t>PROBLEMAS RELACIONADOS CON ABUSO FISICO DEL NIÑO</t>
  </si>
  <si>
    <t>Z617</t>
  </si>
  <si>
    <t>PROBLEMAS RELACIONADOS CON EXPERIENCIAS PERSONALES ATEMOR</t>
  </si>
  <si>
    <t>Z618</t>
  </si>
  <si>
    <t>PROBLEMAS RELACIONADOS CON OTRAS EXPERIENCIAS NEGATIVAS E</t>
  </si>
  <si>
    <t>Z619</t>
  </si>
  <si>
    <t>PROBLEMAS RELACIONADOS CON EXPERIENCIA NEGATIVA NO ESPECI</t>
  </si>
  <si>
    <t>Z620</t>
  </si>
  <si>
    <t>PROBLEMAS RELACIONADOS CON LA SUPERVISION O EL CONTROL IN</t>
  </si>
  <si>
    <t>Z621</t>
  </si>
  <si>
    <t>PROBLEMAS RELACIONADOS CON LA SOBREPROTECCION DE LOS PADR</t>
  </si>
  <si>
    <t>Z622</t>
  </si>
  <si>
    <t>PROBLEMAS RELACIONADOS CON LA CRIANZA EN INSTITUCION</t>
  </si>
  <si>
    <t>Z623</t>
  </si>
  <si>
    <t>PROBLEMAS RELACIONADOS CON HOSTILIDAD Y REPROBACION AL NI</t>
  </si>
  <si>
    <t>Z624</t>
  </si>
  <si>
    <t>PROBLEMAS RELACIONADOS CON EL ABANDONO EMOCIONAL DEL NIÑO</t>
  </si>
  <si>
    <t>Z625</t>
  </si>
  <si>
    <t>OTROS PROBLEMAS RELACIONADOS CON NEGLIGENCIA EN LA CRIANZ</t>
  </si>
  <si>
    <t>Z626</t>
  </si>
  <si>
    <t>PROBLEMAS RELACIONADOS CON PRESIONES INAPROPIADAS DE LOS</t>
  </si>
  <si>
    <t>Z628</t>
  </si>
  <si>
    <t>OTROS PROBLEMAS ESPECIFICADOS Y RELACIONADOS CON LA CRIAN</t>
  </si>
  <si>
    <t>Z629</t>
  </si>
  <si>
    <t>PROBLEMA NO ESPECIFICADO RELACIONADO CON LA CRIANZA DEL N</t>
  </si>
  <si>
    <t>Z630</t>
  </si>
  <si>
    <t>PROBLEMAS EN LA RELACION ENTRE ESPOSOS O PAREJA</t>
  </si>
  <si>
    <t>Z631</t>
  </si>
  <si>
    <t>PROBLEMAS EN LA RELACION CON LOS PADRES Y LOS FAMILIARES</t>
  </si>
  <si>
    <t>Z632</t>
  </si>
  <si>
    <t>PROBLEMAS RELACIONADOS CON EL APOYO FAMILIAR INADECUADO</t>
  </si>
  <si>
    <t>Z633</t>
  </si>
  <si>
    <t>PROBLEMAS RELACIONADOS CON LA AUSENCIA DE UN MIEMBRO DE L</t>
  </si>
  <si>
    <t>Z634</t>
  </si>
  <si>
    <t>PROBLEMAS RELACIONADOS CON LA DESAPARICION O MUERTE DE UN</t>
  </si>
  <si>
    <t>Z635</t>
  </si>
  <si>
    <t>PROBLEMAS RELACIONADOS CON LA RUPTURA FAMILIAR POR SEPARA</t>
  </si>
  <si>
    <t>Z636</t>
  </si>
  <si>
    <t>PROBLEMAS RELACIONADOS CON FAMILIAR DEPENDIENTE, NECESITA</t>
  </si>
  <si>
    <t>Z637</t>
  </si>
  <si>
    <t>PROBLEMAS RELACIONADOS CON OTROS HECHOS ESTRESANTES QUE A</t>
  </si>
  <si>
    <t>Z638</t>
  </si>
  <si>
    <t>OTROS PROBLEMAS ESPECIFICADOS RELACIONADOS CON EL GRUPO P</t>
  </si>
  <si>
    <t>Z639</t>
  </si>
  <si>
    <t>PROBLEMA NO ESPECIFICADO RELACIONADO CON EL GRUPO PRIMARI</t>
  </si>
  <si>
    <t>Z640</t>
  </si>
  <si>
    <t>PROBLEMAS RELACIONADOS CON EMBARAZO NO DESEADO</t>
  </si>
  <si>
    <t>Z641</t>
  </si>
  <si>
    <t>PROBLEMAS RELACIONADOS CON LA MULTIPARIDAD</t>
  </si>
  <si>
    <t>Z642</t>
  </si>
  <si>
    <t>PROBLEMAS RELACIONADOS CON LA SOLICITUD O ACEPTACION DE I</t>
  </si>
  <si>
    <t>Z643</t>
  </si>
  <si>
    <t>Z644</t>
  </si>
  <si>
    <t>PROBLEMAS RELACIONADOS CON EL DESACUERDO CON CONSEJEROS</t>
  </si>
  <si>
    <t>Z650</t>
  </si>
  <si>
    <t>PROBLEMAS RELACIONADOS CON CULPABILIDAD EN PROCEDIMIENTOS</t>
  </si>
  <si>
    <t>Z651</t>
  </si>
  <si>
    <t>PROBLEMAS RELACIONADOS CON PRISION Y OTRO ENCARCELAMIENTO</t>
  </si>
  <si>
    <t>Z652</t>
  </si>
  <si>
    <t>PROBLEMAS RELACIONADOS CON LA LIBERACION DE LA PRISION</t>
  </si>
  <si>
    <t>Z653</t>
  </si>
  <si>
    <t>PROBLEMAS RELACIONADOS CON OTRAS CIRCUNSTANCIAS LEGALES</t>
  </si>
  <si>
    <t>Z654</t>
  </si>
  <si>
    <t>PROBLEMAS RELACIONADOS CON VICTIMA DE CRIMEN O TERRORISMO</t>
  </si>
  <si>
    <t>Z655</t>
  </si>
  <si>
    <t>PROBLEMAS RELACIONADOS CON LA EXPOSICION A DESASTRE, GUER</t>
  </si>
  <si>
    <t>Z658</t>
  </si>
  <si>
    <t>OTROS PROBLEMAS ESPECIFICADOS RELACIONADOS CON CIRCUNSTAN</t>
  </si>
  <si>
    <t>Z659</t>
  </si>
  <si>
    <t>PROBLEMAS RELACIONADOS CON CIRCUNSTANCIAS PSICOSOCIALES N</t>
  </si>
  <si>
    <t>Z700</t>
  </si>
  <si>
    <t>CONSULTA RELACIONADA CON LA ACTITUD SEXUAL</t>
  </si>
  <si>
    <t>Z701</t>
  </si>
  <si>
    <t>CONSULTA RELACIONADA CON LA ORIENTACION Y CONDUCTA SEXUAL</t>
  </si>
  <si>
    <t>Z702</t>
  </si>
  <si>
    <t>Z703</t>
  </si>
  <si>
    <t>CONSULTA RELACIONADA CON PREOCUPACIONES COMBINADAS SOBRE</t>
  </si>
  <si>
    <t>Z708</t>
  </si>
  <si>
    <t>OTRAS CONSULTAS SEXUALES ESPECIFICAS</t>
  </si>
  <si>
    <t>Z709</t>
  </si>
  <si>
    <t>CONSULTA SEXUAL, NO ESPECIFICADA</t>
  </si>
  <si>
    <t>Z710</t>
  </si>
  <si>
    <t>PERSONA QUE CONSULTA EN NOMBRE DE OTRA PERSONA</t>
  </si>
  <si>
    <t>Z711</t>
  </si>
  <si>
    <t>PERSONA QUE TEME ESTAR ENFERMA, A QUIEN NO SE HACE DIAGNO</t>
  </si>
  <si>
    <t>Z712</t>
  </si>
  <si>
    <t>PERSONA QUE CONSULTA PARA LA EXPLICACION DE HALLAZGOS DE</t>
  </si>
  <si>
    <t>Z713</t>
  </si>
  <si>
    <t>CONSULTA PARA INSTRUCCIÓN Y VIGILANCIA DE LA DIETA</t>
  </si>
  <si>
    <t>Z714</t>
  </si>
  <si>
    <t>CONSULTA PARA ASESORIA Y VIGILANCIA POR ABUSO DE ALCOHOL</t>
  </si>
  <si>
    <t>Z715</t>
  </si>
  <si>
    <t>CONSULTA PARA ASESORIA Y VIGILANCIA POR ABUSO DE DROGAS</t>
  </si>
  <si>
    <t>Z716</t>
  </si>
  <si>
    <t>CONSULTA PARA ASESORIA POR ABUSO DE TABACO</t>
  </si>
  <si>
    <t>Z717</t>
  </si>
  <si>
    <t>CONSULTA PARA ASESORIA SOBRE EL VIRUS DE LA INMUNODEFICIE</t>
  </si>
  <si>
    <t>Z718</t>
  </si>
  <si>
    <t>OTRAS CONSULTAS ESPECIFICADAS</t>
  </si>
  <si>
    <t>Z719</t>
  </si>
  <si>
    <t>CONSULTA, NO ESPECIFICADA</t>
  </si>
  <si>
    <t>Z720</t>
  </si>
  <si>
    <t>PROBLEMAS RELACIONADOS CON EL USO DE TABACO</t>
  </si>
  <si>
    <t>Z721</t>
  </si>
  <si>
    <t>PROBLEMAS RELACIONADOS CON EL USO DE ALCOHOL</t>
  </si>
  <si>
    <t>Z722</t>
  </si>
  <si>
    <t>PROBLEMAS RELACIONADOS CON EL USO DE DROGAS</t>
  </si>
  <si>
    <t>Z723</t>
  </si>
  <si>
    <t>PROBLEMAS RELACIONADOS CON LA FALTA DE EJERCICIO FISICO</t>
  </si>
  <si>
    <t>Z724</t>
  </si>
  <si>
    <t>PROBLEMAS RELACIONADOS CON LA DIETA Y HABITOS ALIMENTARIO</t>
  </si>
  <si>
    <t>Z725</t>
  </si>
  <si>
    <t>PROBLEMAS RELACIONADOS CON LA CONDUCTA SEXUAL DE ALTO RIE</t>
  </si>
  <si>
    <t>Z726</t>
  </si>
  <si>
    <t>PROBLEMAS RELACIONADOS CON EL JUEGO Y LAS APUESTAS</t>
  </si>
  <si>
    <t>Z728</t>
  </si>
  <si>
    <t>OTROS PROBLEMAS RELACIONADOS CON EL ESTILO DE VIDA</t>
  </si>
  <si>
    <t>Z729</t>
  </si>
  <si>
    <t>PROBLEMA NO ESPECIFICADO RELACIONADO CON EL ESTILO DE VID</t>
  </si>
  <si>
    <t>Z730</t>
  </si>
  <si>
    <t>PROBLEMAS RELACIONADOS CON LA ENFERMEDAD CONSUNTIVA</t>
  </si>
  <si>
    <t>Z731</t>
  </si>
  <si>
    <t>PROBLEMAS RELACIONADOS CON LA ACENTUACION DE RASGOS DE LA</t>
  </si>
  <si>
    <t>Z732</t>
  </si>
  <si>
    <t>PROBLEMAS RELACIONADOS CON LA FALTA DE RELAJACION Y DESCA</t>
  </si>
  <si>
    <t>Z733</t>
  </si>
  <si>
    <t>PROBLEMAS RELACIONADOS CON EL ESTRÉS, NO CLASIFICADOS EN</t>
  </si>
  <si>
    <t>Z734</t>
  </si>
  <si>
    <t>PROBLEMAS RELACIONADOS CON HABILIDADES SOCIALES INADECUAD</t>
  </si>
  <si>
    <t>Z735</t>
  </si>
  <si>
    <t>PROBLEMAS RELACIONADOS CON EL CONFLICTO DEL ROL SOCIAL, N</t>
  </si>
  <si>
    <t>Z736</t>
  </si>
  <si>
    <t>PROBLEMAS RELACIONADOS CON LA LIMITACION DE LAS ACTIVIDAD</t>
  </si>
  <si>
    <t>Z738</t>
  </si>
  <si>
    <t>OTROS PROBLEMAS RELACIONADOS CON DIFICULTADES CON EL MODO</t>
  </si>
  <si>
    <t>Z739</t>
  </si>
  <si>
    <t>PROBLEMAS NO ESPECIFICADOS RELACIONADOS CON DIFICULTADES</t>
  </si>
  <si>
    <t>Z740</t>
  </si>
  <si>
    <t>PROBLEMAS RELACIONADOS CON MOVILIDAD REDUCIDA</t>
  </si>
  <si>
    <t>Z741</t>
  </si>
  <si>
    <t>PROBLEMAS RELACIONADOS CON LA NECESIDAD DE AYUDA PARA EL</t>
  </si>
  <si>
    <t>Z742</t>
  </si>
  <si>
    <t>PROBLEMAS RELACIONADOS CON LA NECESIDAD DE ASISTENCIA DOM</t>
  </si>
  <si>
    <t>Z743</t>
  </si>
  <si>
    <t>PROBLEMAS RELACIONADOS CON LA NECESIDAD DE SUPERVISION CO</t>
  </si>
  <si>
    <t>Z748</t>
  </si>
  <si>
    <t>OTROS PROBLEMAS RELACIONADOS CON DEPENDENCIA DEL PRESTADO</t>
  </si>
  <si>
    <t>Z749</t>
  </si>
  <si>
    <t>PROBLEMA NO ESPECIFICADO RELACIONADO CON DEPENDENCIA DEL</t>
  </si>
  <si>
    <t>Z750</t>
  </si>
  <si>
    <t>PROBLEMAS RELACIONADOS CON SERVICIO MEDICO NO DISPONIBLE</t>
  </si>
  <si>
    <t>Z751</t>
  </si>
  <si>
    <t>PROBLEMAS RELACIONADOS CON PERSONA ESPERANDO ADMISION EN</t>
  </si>
  <si>
    <t>Z752</t>
  </si>
  <si>
    <t>PROBLEMAS RELACIONADOS CON PERSONA EN OTRO PERIODO DE ESP</t>
  </si>
  <si>
    <t>Z753</t>
  </si>
  <si>
    <t>PROBLEMAS RELACIONADOS CON ATENCION DE SALUD NO DISPONIBL</t>
  </si>
  <si>
    <t>Z754</t>
  </si>
  <si>
    <t>PROBLEMAS RELACIONADOS CON OTROS SERVICIOS ASISTENCIALES</t>
  </si>
  <si>
    <t>Z755</t>
  </si>
  <si>
    <t>PROBLEMAS RELACIONADOS CON LA ATENCION DURANTE VACACIONES</t>
  </si>
  <si>
    <t>Z758</t>
  </si>
  <si>
    <t>OTROS PROBLEMAS RELACIONADOS CON SERVICIOS MEDICOS Y DE S</t>
  </si>
  <si>
    <t>Z759</t>
  </si>
  <si>
    <t>PROBLEMA NO ESPECIFICADO RELACIONADO CON SERVICIOS MEDICO</t>
  </si>
  <si>
    <t>Z760</t>
  </si>
  <si>
    <t>CONSULTA PARA REPETICION DE RECETA</t>
  </si>
  <si>
    <t>Z761</t>
  </si>
  <si>
    <t>CONSULTA PARA ATENCION Y SUPERVISION DE LA SALUD DEL NIÑO</t>
  </si>
  <si>
    <t>Z762</t>
  </si>
  <si>
    <t>CONSULTA PARA ATENCION Y SUPERVISION DE LA SALUD DE OTROS</t>
  </si>
  <si>
    <t>Z763</t>
  </si>
  <si>
    <t>PERSONA SANA QUE ACOMPAÑA AL ENFERMO</t>
  </si>
  <si>
    <t>Z764</t>
  </si>
  <si>
    <t>OTRO HUESPED EN SERVICIOS DE SALUD</t>
  </si>
  <si>
    <t>Z765</t>
  </si>
  <si>
    <t>PERSONA QUE CONSULTA CON SIMULACION CONSCIENTE [SIMULADOR</t>
  </si>
  <si>
    <t>Z768</t>
  </si>
  <si>
    <t>PERSONA EN CONTACTO CON LOS SERVICIOS DE SALUD EN OTRAS C</t>
  </si>
  <si>
    <t>Z769</t>
  </si>
  <si>
    <t>PERSONA EN CONTACTO CON LOS SERVICIOS DE SALUD EN CIRCUNS</t>
  </si>
  <si>
    <t>Z800</t>
  </si>
  <si>
    <t>HISTORIA FAMILIAR DE TUMOR MALIGNO DE ORGANOS DIGESTIVOS</t>
  </si>
  <si>
    <t>Z801</t>
  </si>
  <si>
    <t>HISTORIA FAMILIAR DE TUMOR MALIGNO DE TRAQUEA, BRONQUIOS</t>
  </si>
  <si>
    <t>Z802</t>
  </si>
  <si>
    <t>HISTORIA FAMILIAR DE TUMOR MALIGNO DE OTROS ORGANOS RESPI</t>
  </si>
  <si>
    <t>Z803</t>
  </si>
  <si>
    <t>HISTORIA FAMILIAR DE TUMOR MALIGNO DE MAMA</t>
  </si>
  <si>
    <t>Z804</t>
  </si>
  <si>
    <t>HISTORIA FAMILIAR DE TUMOR MALIGNO DE ORGANOS GENITALES</t>
  </si>
  <si>
    <t>Z805</t>
  </si>
  <si>
    <t>HISTORIA FAMILIAR DE TUMOR MALIGNO DE VIAS URINARIAS</t>
  </si>
  <si>
    <t>Z806</t>
  </si>
  <si>
    <t>HISTORIA FAMILIAR DE LEUCEMIA</t>
  </si>
  <si>
    <t>Z807</t>
  </si>
  <si>
    <t>HISTORIA FAMILIAR DE OTROS TUMORES MALIGNOS DEL TEJIDO LI</t>
  </si>
  <si>
    <t>Z808</t>
  </si>
  <si>
    <t>HISTORIA FAMILIAR DE TUMOR MALIGNO DE OTROS ORGANOS O SIS</t>
  </si>
  <si>
    <t>Z809</t>
  </si>
  <si>
    <t>HISTORIA FAMILIAR DE TUMOR MALIGNO, DE SITIO NO ESPECIFIC</t>
  </si>
  <si>
    <t>Z810</t>
  </si>
  <si>
    <t>HISTORIA FAMILIAR DE RETARDO MENTAL</t>
  </si>
  <si>
    <t>Z811</t>
  </si>
  <si>
    <t>HISTORIA FAMILIAR DE ABUSO DE ALCOHOL</t>
  </si>
  <si>
    <t>Z812</t>
  </si>
  <si>
    <t>HISTORIA FAMILIAR DE ABUSO DE TABACO</t>
  </si>
  <si>
    <t>Z813</t>
  </si>
  <si>
    <t>HISTORIA FAMILIAR DE ABUSO DE OTRAS SUSTANCIA PSICOACTIVA</t>
  </si>
  <si>
    <t>Z814</t>
  </si>
  <si>
    <t>HISTORIA FAMILIAR DE ABUSO DE OTRAS SUSTANCIAS</t>
  </si>
  <si>
    <t>Z818</t>
  </si>
  <si>
    <t>HISTORIA FAMILIAR DE OTROS TRASTORNOS MENTALES Y DEL COMP</t>
  </si>
  <si>
    <t>Z820</t>
  </si>
  <si>
    <t>HISTORIA FAMILIAR DE EPILEPSIA Y DE OTRAS ENFERMEDADES DE</t>
  </si>
  <si>
    <t>Z821</t>
  </si>
  <si>
    <t>HISTORIA FAMILIAR DE CEGUERA O PERDIDA DE LA VISION</t>
  </si>
  <si>
    <t>Z822</t>
  </si>
  <si>
    <t>HISTORIA FAMILIAR DE SORDERA O PERDIDA DE LA AUDICION</t>
  </si>
  <si>
    <t>Z823</t>
  </si>
  <si>
    <t>HISTORIA FAMILIAR DE APOPLEJIA</t>
  </si>
  <si>
    <t>Z824</t>
  </si>
  <si>
    <t>HISTORIA FAMILIAR DE ENFERMEDAD ISQUEMICA DEL CORAZON Y O</t>
  </si>
  <si>
    <t>Z825</t>
  </si>
  <si>
    <t>HISTORIA FAMILIAR DE ASMA Y DE OTRAS ENFERMEDADES CRONICA</t>
  </si>
  <si>
    <t>Z826</t>
  </si>
  <si>
    <t>HISTORIA FAMILIAR DE ARTRITIS Y OTRAS ENFERMEDADES DEL SI</t>
  </si>
  <si>
    <t>Z827</t>
  </si>
  <si>
    <t>HISTORIA FAMILIAR DE MALFORMACIONES CONGENITAS, DEFORMIDA</t>
  </si>
  <si>
    <t>Z828</t>
  </si>
  <si>
    <t>HISTORIA FAMILIAR DE OTRAS DISCAPACIDADES Y ENFERMEDADES</t>
  </si>
  <si>
    <t>Z830</t>
  </si>
  <si>
    <t>HISTORIA FAMILIAR DE INFECCION POR EL VIRUS DE LA INMUNOD</t>
  </si>
  <si>
    <t>Z831</t>
  </si>
  <si>
    <t>HISTORIA FAMILIAR DE OTRAS ENFERMEDADES INFECCIOSAS Y PAR</t>
  </si>
  <si>
    <t>Z832</t>
  </si>
  <si>
    <t>HISTORIA FAMILIAR DE ENFERMEDADES DE LA SANGRE Y DE LOS O</t>
  </si>
  <si>
    <t>Z833</t>
  </si>
  <si>
    <t>HISTORIA FAMILIAR DE DIABETES MELLITUS</t>
  </si>
  <si>
    <t>Z834</t>
  </si>
  <si>
    <t>HISTORIA FAMILIAR DE OTRAS ENFERMEDADES ENDOCRINAS, NUTRI</t>
  </si>
  <si>
    <t>Z835</t>
  </si>
  <si>
    <t>HISTORIA FAMILIAR DE TRASTORNOS DE LOS OJOS Y DE LOS OIDO</t>
  </si>
  <si>
    <t>Z836</t>
  </si>
  <si>
    <t>HISTORIA FAMILIAR DE ENFERMEDADES DEL SISTEMA RESPIRATORI</t>
  </si>
  <si>
    <t>Z837</t>
  </si>
  <si>
    <t>HISTORIA FAMILIAR DE ENFERMEDADES DEL SISTEMA DIGESTIVO</t>
  </si>
  <si>
    <t>Z840</t>
  </si>
  <si>
    <t>HISTORIA FAMILIAR DE ENFERMEDADES DE LA PIEL Y DEL TEJIDO</t>
  </si>
  <si>
    <t>Z841</t>
  </si>
  <si>
    <t>HISTORIA FAMILIAR DE TRASTORNOS DEL RIÑON Y DEL URETER</t>
  </si>
  <si>
    <t>Z842</t>
  </si>
  <si>
    <t>HISTORIA FAMILIAR DE OTRAS ENFERMEDADES DEL SISTEMA GENIT</t>
  </si>
  <si>
    <t>Z843</t>
  </si>
  <si>
    <t>HISTORIA FAMILIAR DE CONSANGUINIDAD</t>
  </si>
  <si>
    <t>Z848</t>
  </si>
  <si>
    <t>HISTORIA FAMILIAR DE OTRAS AFECCIONES ESPECIFICADAS</t>
  </si>
  <si>
    <t>Z850</t>
  </si>
  <si>
    <t>HISTORIA PERSONAL DE TUMOR MALIGNO DE ORGANOS DIGESTIVOS</t>
  </si>
  <si>
    <t>Z851</t>
  </si>
  <si>
    <t>HISTORIA PERSONAL DE TUMOR MALIGNO DE TRAQUEA, BRONQUIOS</t>
  </si>
  <si>
    <t>Z852</t>
  </si>
  <si>
    <t>HISTORIA PERSONAL DE TUMOR MALIGNO DE OTROS ORGANOS RESPI</t>
  </si>
  <si>
    <t>Z853</t>
  </si>
  <si>
    <t>HISTORIA PERSONAL DE TUMOR MALIGNO DE MAMA</t>
  </si>
  <si>
    <t>Z854</t>
  </si>
  <si>
    <t>HISTORIA PERSONAL DE TUMOR MALIGNO DE ORGANOS GENITALES</t>
  </si>
  <si>
    <t>Z855</t>
  </si>
  <si>
    <t>HISTORIA PERSONAL DE TUMOR MALIGNO DE VIAS URINARIAS</t>
  </si>
  <si>
    <t>Z856</t>
  </si>
  <si>
    <t>HISTORIA PERSONAL DE LEUCEMIA</t>
  </si>
  <si>
    <t>Z857</t>
  </si>
  <si>
    <t>HISTORIA PERSONAL DE OTROS TUMORES MALIGNOS DEL TEJIDO LI</t>
  </si>
  <si>
    <t>Z858</t>
  </si>
  <si>
    <t>HISTORIA PERSONAL DE TUMOR MALIGNO DE OTROS ORGANOS Y SIS</t>
  </si>
  <si>
    <t>Z859</t>
  </si>
  <si>
    <t>HISTORIA PERSONAL DE TUMOR MALIGNO, DE SITIO NO ESPECIFIC</t>
  </si>
  <si>
    <t>Z860</t>
  </si>
  <si>
    <t>HISTORIA PERSONAL DE OTROS TUMORES</t>
  </si>
  <si>
    <t>Z861</t>
  </si>
  <si>
    <t>HISTORIA PERSONAL DE ENFERMEDADES INFECCIOSAS Y PARASITAR</t>
  </si>
  <si>
    <t>Z862</t>
  </si>
  <si>
    <t>HISTORIA PERSONAL DE ENFERMEDADES DE LA SANGRE Y DE LOS O</t>
  </si>
  <si>
    <t>Z863</t>
  </si>
  <si>
    <t>HISTORIA PERSONAL DE ENFERMEDADES ENDOCRINAS, NUTRICIONAL</t>
  </si>
  <si>
    <t>Z864</t>
  </si>
  <si>
    <t>HISTORIA PERSONAL DE ABUSO DE SUSTANCIAS PSICOACTIVAS</t>
  </si>
  <si>
    <t>Z865</t>
  </si>
  <si>
    <t>HISTORIA PERSONAL DE OTROS TRASTORNOS MENTALES O DEL COMP</t>
  </si>
  <si>
    <t>Z866</t>
  </si>
  <si>
    <t>HISTORIA PERSONAL DE ENFERMEDADES DEL SISTEMA NERVIOSO Y</t>
  </si>
  <si>
    <t>Z867</t>
  </si>
  <si>
    <t>HISTORIA PERSONAL DE ENFERMEDADES DEL SISTEMA CIRCULATORI</t>
  </si>
  <si>
    <t>Z870</t>
  </si>
  <si>
    <t>HISTORIA PERSONAL DE ENFERMEDADES DEL SISTEMA RESPIRATORI</t>
  </si>
  <si>
    <t>Z871</t>
  </si>
  <si>
    <t>HISTORIA PERSONAL DE ENFERMEDADES DEL SISTEMA DIGESTIVO</t>
  </si>
  <si>
    <t>Z872</t>
  </si>
  <si>
    <t>HISTORIA PERSONAL DE ENFERMEDADES DE LA PIEL Y DEL TEJIDO</t>
  </si>
  <si>
    <t>Z873</t>
  </si>
  <si>
    <t>HISTORIA PERSONAL DE ENFERMEDADES DEL SISTEMA OSTEOMUSCUL</t>
  </si>
  <si>
    <t>Z874</t>
  </si>
  <si>
    <t>HISTORIA PERSONAL DE ENFERMEDADES DEL SISTEMA GENITOURINA</t>
  </si>
  <si>
    <t>Z875</t>
  </si>
  <si>
    <t>HISTORIA PERSONAL DE COMPLICACIONES DEL EMBARAZO, DEL PAR</t>
  </si>
  <si>
    <t>Z876</t>
  </si>
  <si>
    <t>HISTORIA PERSONAL DE CIERTAS AFECCIONES ORIGINADAS EN EL</t>
  </si>
  <si>
    <t>Z877</t>
  </si>
  <si>
    <t>HISTORIA PERSONAL DE MALFORMACIONES CONGENITAS, DEFORMIDA</t>
  </si>
  <si>
    <t>Z878</t>
  </si>
  <si>
    <t>HISTORIA PERSONAL DE OTRAS AFECCIONES ESPECIFICADAS</t>
  </si>
  <si>
    <t>Z880</t>
  </si>
  <si>
    <t>HISTORIA PERSONAL DE ALERGIA A PENICILINA</t>
  </si>
  <si>
    <t>Z881</t>
  </si>
  <si>
    <t>HISTORIA PERSONAL DE ALERGIA A OTROS AGENTES ANTIBIOTICOS</t>
  </si>
  <si>
    <t>Z882</t>
  </si>
  <si>
    <t>HISTORIA PERSONAL DE ALERGIA A SULFONAMIDAS</t>
  </si>
  <si>
    <t>Z883</t>
  </si>
  <si>
    <t>HISTORIA PERSONAL DE ALERGIA A OTROS AGENTES ANTIINFECCIO</t>
  </si>
  <si>
    <t>Z884</t>
  </si>
  <si>
    <t>HISTORIA PERSONAL DE ALERGIA A AGENTE ANESTESICO</t>
  </si>
  <si>
    <t>Z885</t>
  </si>
  <si>
    <t>HISTORIA PERSONAL DE ALERGIA A AGENTE NARCOTICO</t>
  </si>
  <si>
    <t>Z886</t>
  </si>
  <si>
    <t>HISTORIA PERSONAL DE ALERGIA A AGENTE ANALGESICO</t>
  </si>
  <si>
    <t>Z887</t>
  </si>
  <si>
    <t>HISTORIA PERSONAL DE ALERGIA A SUERO O VACUNA</t>
  </si>
  <si>
    <t>Z888</t>
  </si>
  <si>
    <t>HISTORIA PERSONAL DE ALERGIA A OTRAS DROGAS, MEDICAMENTOS</t>
  </si>
  <si>
    <t>Z889</t>
  </si>
  <si>
    <t>Z890</t>
  </si>
  <si>
    <t>AUSENCIA ADQUIRIDA DE DEDO(S), [INCLUIDO EL PULGAR], UNIL</t>
  </si>
  <si>
    <t>Z891</t>
  </si>
  <si>
    <t>AUSENCIA ADQUIRIDA DE MANO Y MUÑECA</t>
  </si>
  <si>
    <t>Z892</t>
  </si>
  <si>
    <t>AUSENCIA ADQUIRIDA DE MIEMBRO SUPERIOR POR ARRIBA DE LA M</t>
  </si>
  <si>
    <t>Z893</t>
  </si>
  <si>
    <t>AUSENCIA ADQUIRIDA DE AMBOS MIEMBROS SUPERIORES [CUALQUIE</t>
  </si>
  <si>
    <t>Z894</t>
  </si>
  <si>
    <t>AUSENCIA ADQUIRIDA DE PIE Y TOBILLO</t>
  </si>
  <si>
    <t>Z895</t>
  </si>
  <si>
    <t>AUSENCIA ADQUIRIDA DE PIERNA A NIVEL DE O DEBAJO DE LA RO</t>
  </si>
  <si>
    <t>Z896</t>
  </si>
  <si>
    <t>AUSENCIA ADQUIRIDA DE PIERNA POR ARRIBA DE LA RODILLA</t>
  </si>
  <si>
    <t>Z897</t>
  </si>
  <si>
    <t>AUSENCIA ADQUIRIDA DE AMBOS MIEMBROS INFERIORES [CUALQUIE</t>
  </si>
  <si>
    <t>Z898</t>
  </si>
  <si>
    <t>AUSENCIA ADQUIRIDA DE MIEMBROS SUPERIORES E INFERIORES [C</t>
  </si>
  <si>
    <t>Z899</t>
  </si>
  <si>
    <t>AUSENCIA ADQUIRIDA DE MIEMBROS NO ESPECIFICADOS</t>
  </si>
  <si>
    <t>Z900</t>
  </si>
  <si>
    <t>AUSENCIA ADQUIRIDA DE PARTE DE LA CABEZA Y DEL CUELLO</t>
  </si>
  <si>
    <t>Z901</t>
  </si>
  <si>
    <t>AUSENCIA ADQUIRIDA DE MAMA(S)</t>
  </si>
  <si>
    <t>Z902</t>
  </si>
  <si>
    <t>AUSENCIA ADQUIRIDA (DE PARTE) DEL PULMON</t>
  </si>
  <si>
    <t>Z903</t>
  </si>
  <si>
    <t>AUSENCIA ADQUIRIDA DE PARTE DEL ESTOMAGO</t>
  </si>
  <si>
    <t>Z904</t>
  </si>
  <si>
    <t>AUSENCIA ADQUIRIDA DE OTRAS PARTES DEL TUBO DIGESTIVO</t>
  </si>
  <si>
    <t>Z905</t>
  </si>
  <si>
    <t>AUSENCIA ADQUIRIDA DE RIÑON</t>
  </si>
  <si>
    <t>Z906</t>
  </si>
  <si>
    <t>AUSENCIA ADQUIRIDA DE OTRAS PARTES DE LAS VIAS URINARIAS</t>
  </si>
  <si>
    <t>Z907</t>
  </si>
  <si>
    <t>AUSENCIA ADQUIRIDA DE ORGANO(S) GENITAL(ES)</t>
  </si>
  <si>
    <t>Z908</t>
  </si>
  <si>
    <t>AUSENCIA ADQUIRIDA DE OTROS ORGANOS</t>
  </si>
  <si>
    <t>Z910</t>
  </si>
  <si>
    <t>HISTORIA PERSONAL DE ALERGIA, NO DEBIDA A DROGAS NI A SUS</t>
  </si>
  <si>
    <t>Z911</t>
  </si>
  <si>
    <t>HISTORIA PERSONAL DE INCUMPLIMIENTO DEL REGIMEN O TRATAMI</t>
  </si>
  <si>
    <t>Z912</t>
  </si>
  <si>
    <t>HISTORIA PERSONAL DE HIGIENE PERSONAL DEFICIENTE</t>
  </si>
  <si>
    <t>Z913</t>
  </si>
  <si>
    <t>HISTORIA PERSONAL DEL CICLO SUEÑO - VIGILIA NO SALUDABLE</t>
  </si>
  <si>
    <t>Z914</t>
  </si>
  <si>
    <t>HISTORIA PERSONAL DE TRAUMA PSICOLOGICO, NO CLASIFICADO E</t>
  </si>
  <si>
    <t>Z915</t>
  </si>
  <si>
    <t>HISTORIA PERSONAL DE LESION AUTOINFLIGIDA INTENCIONALMENT</t>
  </si>
  <si>
    <t>Z916</t>
  </si>
  <si>
    <t>HISTORIA PERSONAL DE OTRO TRAUMA FISICO</t>
  </si>
  <si>
    <t>Z918</t>
  </si>
  <si>
    <t>HISTORIA PERSONAL DE OTROS FACTORES DE RIESGO, NO CLASIFI</t>
  </si>
  <si>
    <t>Z920</t>
  </si>
  <si>
    <t>HISTORIA PERSONAL DE ANTICONCEPCIÓN</t>
  </si>
  <si>
    <t>Z921</t>
  </si>
  <si>
    <t>HISTORIA PERSONAL DE USO (PRESENTE) DE ANTICOAGULANTES PO</t>
  </si>
  <si>
    <t>Z922</t>
  </si>
  <si>
    <t>HISTORIA PERSONAL DE USO (PRESENTE) DE OTROS MEDICAMENTOS</t>
  </si>
  <si>
    <t>Z923</t>
  </si>
  <si>
    <t>HISTORIA PERSONAL DE IRRADIACION</t>
  </si>
  <si>
    <t>Z924</t>
  </si>
  <si>
    <t>HISTORIA PERSONAL DE CIRUGIA MAYOR, NO CLASIFICADA EN OTR</t>
  </si>
  <si>
    <t>Z925</t>
  </si>
  <si>
    <t>HISTORIA PERSONAL DE MEDIDAS DE REHABILITACION</t>
  </si>
  <si>
    <t>Z928</t>
  </si>
  <si>
    <t>HISTORIA PERSONAL DE OTROS TRATAMIENTOS MEDICOS</t>
  </si>
  <si>
    <t>Z929</t>
  </si>
  <si>
    <t>HISTORIA PERSONAL DE TRATAMIENTO MEDICO NO ESPECIFICADO</t>
  </si>
  <si>
    <t>Z930</t>
  </si>
  <si>
    <t>TRAQUEOSTOMIA</t>
  </si>
  <si>
    <t>Z931</t>
  </si>
  <si>
    <t>GASTROSTOMIA</t>
  </si>
  <si>
    <t>Z932</t>
  </si>
  <si>
    <t>ILEOSTOMIA</t>
  </si>
  <si>
    <t>Z933</t>
  </si>
  <si>
    <t>COLOSTOMIA</t>
  </si>
  <si>
    <t>Z934</t>
  </si>
  <si>
    <t>OTROS ORIFICIOS ARTIFICIALES DEL TUBO GASTROINTESTINAL</t>
  </si>
  <si>
    <t>Z935</t>
  </si>
  <si>
    <t>CISTOSTOMIA</t>
  </si>
  <si>
    <t>Z936</t>
  </si>
  <si>
    <t>OTROS ORIFICIOS ARTIFICIALES DE LAS VIAS URINARIAS</t>
  </si>
  <si>
    <t>Z938</t>
  </si>
  <si>
    <t>OTRAS ABERTURAS ARTIFICIALES</t>
  </si>
  <si>
    <t>Z939</t>
  </si>
  <si>
    <t>ABERTURA ARTIFICIAL, NO ESPECIFICADA</t>
  </si>
  <si>
    <t>Z940</t>
  </si>
  <si>
    <t>TRASPLANTE DE RIÑON</t>
  </si>
  <si>
    <t>Z941</t>
  </si>
  <si>
    <t>TRASPLANTE DE CORAZON</t>
  </si>
  <si>
    <t>Z942</t>
  </si>
  <si>
    <t>TRASPLANTE DE PULMON</t>
  </si>
  <si>
    <t>Z943</t>
  </si>
  <si>
    <t>TRASPLANTE DE CORAZON Y PULMONES</t>
  </si>
  <si>
    <t>Z944</t>
  </si>
  <si>
    <t>TRASPLANTE DE HIGADO</t>
  </si>
  <si>
    <t>Z945</t>
  </si>
  <si>
    <t>TRASPLANTE DE PIEL</t>
  </si>
  <si>
    <t>Z946</t>
  </si>
  <si>
    <t>TRASPLANTE DE HUESO</t>
  </si>
  <si>
    <t>Z947</t>
  </si>
  <si>
    <t>TRASPLANTE DE CORNEA</t>
  </si>
  <si>
    <t>Z948</t>
  </si>
  <si>
    <t>OTROS ORGANOS Y TEJIDOS TRASPLANTADOS</t>
  </si>
  <si>
    <t>Z949</t>
  </si>
  <si>
    <t>ORGANO Y TEJIDO TRASPLANTADO NO ESPECIFICADO</t>
  </si>
  <si>
    <t>Z950</t>
  </si>
  <si>
    <t>PRESENCIA DE MARCAPASO CARDIACO</t>
  </si>
  <si>
    <t>Z951</t>
  </si>
  <si>
    <t>PRESENCIA DE DERIVACION AORTOCORONARIA</t>
  </si>
  <si>
    <t>Z952</t>
  </si>
  <si>
    <t>PRESENCIA DE VALVULA CARDIACA PROTESICA</t>
  </si>
  <si>
    <t>Z953</t>
  </si>
  <si>
    <t>PRESENCIA DE VALVULA CARDIACA XENOGENICA</t>
  </si>
  <si>
    <t>Z954</t>
  </si>
  <si>
    <t>PRESENCIA DE OTROS REEMPLAZOS DE VALVULA CARDIACA</t>
  </si>
  <si>
    <t>Z955</t>
  </si>
  <si>
    <t>PRESENCIA DE ANGIOPLASTIA, INJERTOS Y PROTESIS CARDIOVASC</t>
  </si>
  <si>
    <t>Z958</t>
  </si>
  <si>
    <t>PRESENCIA DE OTROS INJERTOS Y PROTESIS CARDIOVASCULARES</t>
  </si>
  <si>
    <t>Z959</t>
  </si>
  <si>
    <t>PRESENCIA DE INJERTOS E IMPLANTES CARDIOVASCULARES NO ESP</t>
  </si>
  <si>
    <t>Z960</t>
  </si>
  <si>
    <t>PRESENCIA DE IMPLANTE UROGENITAL</t>
  </si>
  <si>
    <t>Z961</t>
  </si>
  <si>
    <t>PRESENCIA DE LENTES INTRAOCULARES</t>
  </si>
  <si>
    <t>Z962</t>
  </si>
  <si>
    <t>PRESENCIA DE IMPLANTES OTICOS Y AUDITIVOS</t>
  </si>
  <si>
    <t>Z963</t>
  </si>
  <si>
    <t>PRESENCIA DE LARINGE ARTIFICIAL</t>
  </si>
  <si>
    <t>Z964</t>
  </si>
  <si>
    <t>PRESENCIA DE IMPLANTES ENDOCRINOS</t>
  </si>
  <si>
    <t>Z965</t>
  </si>
  <si>
    <t>PRESENCIA DE IMPLANTES DE RAIZ DE DIENTE Y DE MANDIBULA</t>
  </si>
  <si>
    <t>Z966</t>
  </si>
  <si>
    <t>PRESENCIA DE IMPLANTE ORTOPEDICO ARTICULAR</t>
  </si>
  <si>
    <t>Z967</t>
  </si>
  <si>
    <t>PRESENCIA DE OTROS IMPLANTES DE TENDONES Y HUESOS</t>
  </si>
  <si>
    <t>Z968</t>
  </si>
  <si>
    <t>PRESENCIA DE OTROS IMPLANTES FUNCIONALES ESPECIFICADOS</t>
  </si>
  <si>
    <t>Z969</t>
  </si>
  <si>
    <t>PRESENCIA DE IMPLANTES FUNCIONALES NO ESPECIFICADOS</t>
  </si>
  <si>
    <t>Z970</t>
  </si>
  <si>
    <t>PRESENCIA DE OJO ARTIFICIAL</t>
  </si>
  <si>
    <t>Z971</t>
  </si>
  <si>
    <t>PRESENCIA DE MIEMBRO ARTIFICIAL (COMPLETO) (PARCIAL)</t>
  </si>
  <si>
    <t>Z972</t>
  </si>
  <si>
    <t>PRESENCIA DE DISPOSITIVO PROTESICO DENTAL (COMPLETO) (PAR</t>
  </si>
  <si>
    <t>Z973</t>
  </si>
  <si>
    <t>PRESENCIA DE ANTEOJOS Y LENTES DE CONTACTO</t>
  </si>
  <si>
    <t>Z974</t>
  </si>
  <si>
    <t>PRESENCIA DE AUDIFONO EXTERNO</t>
  </si>
  <si>
    <t>Z975</t>
  </si>
  <si>
    <t>PRESENCIA DE DISPOSITIVO ANTICONCEPTIVO (INTRAUTERINO)</t>
  </si>
  <si>
    <t>Z978</t>
  </si>
  <si>
    <t>PRESENCIA DE OTROS DISPOSITIVOS ESPECIFICADOS</t>
  </si>
  <si>
    <t>Z980</t>
  </si>
  <si>
    <t>ESTADO DE DERIVACION INTESTINAL O ANASTOMOSIS</t>
  </si>
  <si>
    <t>Z981</t>
  </si>
  <si>
    <t>ESTADO DE ARTRODESIS</t>
  </si>
  <si>
    <t>Z982</t>
  </si>
  <si>
    <t>PRESENCIA DE DISPOSITIVO PARA DRENAJE DE LIQUIDO CEFALORR</t>
  </si>
  <si>
    <t>Z988</t>
  </si>
  <si>
    <t>OTROS ESTADOS POSTQUIRURGICOS ESPECIFICADOS</t>
  </si>
  <si>
    <t>Z990</t>
  </si>
  <si>
    <t>DEPENDENCIA DE ASPIRADOR</t>
  </si>
  <si>
    <t>Z991</t>
  </si>
  <si>
    <t>DEPENDENCIA DE RESPIRADOR</t>
  </si>
  <si>
    <t>Z992</t>
  </si>
  <si>
    <t>DEPENDENCIA DE DIALISIS RENAL</t>
  </si>
  <si>
    <t>Z993</t>
  </si>
  <si>
    <t>DEPENDENCIA DE SILLA DE RUEDAS</t>
  </si>
  <si>
    <t>Z998</t>
  </si>
  <si>
    <t>DEPENDENCIA DE OTRAS MAQUINAS Y DISPOSITIVOS CAPACITANTES</t>
  </si>
  <si>
    <t>Z999</t>
  </si>
  <si>
    <t>DEPENDENCIA DE MAQUINA Y DISPOSITIVO CAPACITANTE, NO ESPE</t>
  </si>
  <si>
    <t>Diagnostico</t>
  </si>
  <si>
    <t>Cualquiera</t>
  </si>
  <si>
    <t>Muerte</t>
  </si>
  <si>
    <t>Ambos brazos</t>
  </si>
  <si>
    <t>Cualquier arriba de la muñeca hasta el nivel del codo</t>
  </si>
  <si>
    <t>Cualquier punto arriba del codo incluyendo la coyuntura del hombro</t>
  </si>
  <si>
    <t>Ambas manos</t>
  </si>
  <si>
    <t>Mano hasta la muñeca</t>
  </si>
  <si>
    <t>Metacarpo anular</t>
  </si>
  <si>
    <t>Metacarpo índice</t>
  </si>
  <si>
    <t>Metacarpo medio</t>
  </si>
  <si>
    <t>Metacarpo meñique</t>
  </si>
  <si>
    <t>Metacarpo pulgar</t>
  </si>
  <si>
    <t>Segunda falange (medio) anular</t>
  </si>
  <si>
    <t>Segunda falange (medio) índice</t>
  </si>
  <si>
    <t>Segunda falange (medio) medio</t>
  </si>
  <si>
    <t>Segunda falange (medio) meñique</t>
  </si>
  <si>
    <t>Tercer Falange (uña) anular</t>
  </si>
  <si>
    <t>Tercer Falange (uña) índice</t>
  </si>
  <si>
    <t>Tercer Falange (uña) medio</t>
  </si>
  <si>
    <t>Tercer Falange (uña) meñique</t>
  </si>
  <si>
    <t>Tercer Falange (uña) pulgar</t>
  </si>
  <si>
    <t>Tercera falange (Próximo) anular</t>
  </si>
  <si>
    <t>Tercera falange (Próximo) índice</t>
  </si>
  <si>
    <t>Tercera falange (Próximo) medio</t>
  </si>
  <si>
    <t>Tercera falange (Próximo) meñique</t>
  </si>
  <si>
    <t>Tercera falange (Próximo) pulgar</t>
  </si>
  <si>
    <t>Un brazo y una mano siempre que no sea de la misma extremidad</t>
  </si>
  <si>
    <t>Un ojo y un brazo</t>
  </si>
  <si>
    <t>Un ojo y un pie</t>
  </si>
  <si>
    <t>Un ojo y una mano</t>
  </si>
  <si>
    <t>Un ojo y una pierna</t>
  </si>
  <si>
    <t>Una mano y un pie</t>
  </si>
  <si>
    <t>Una mano y una pierna</t>
  </si>
  <si>
    <t>Una pierna y un pie siempre que no se dé la misma extremidad</t>
  </si>
  <si>
    <t>Ambos ojos</t>
  </si>
  <si>
    <t>Cualquier punto arriba de la rodilla</t>
  </si>
  <si>
    <t>Cualquier punto arriba del tobillo hasta la rodilla</t>
  </si>
  <si>
    <t>Ambas piernas</t>
  </si>
  <si>
    <t>Ambos pies</t>
  </si>
  <si>
    <t>Metatarso c/u demás dedos</t>
  </si>
  <si>
    <t>Metatarso dedo grande</t>
  </si>
  <si>
    <t>Pie hasta el tobillo</t>
  </si>
  <si>
    <t>Primera falange (próximo) c/u demás dedos</t>
  </si>
  <si>
    <t>Primera falange (próximo) dedo grande</t>
  </si>
  <si>
    <t>Segunda falange(medio) c/u de los dedos menos el grande</t>
  </si>
  <si>
    <t>Tercera falange (uña) c/u demás dedos</t>
  </si>
  <si>
    <t>Tercera falange (uña) dedo grande</t>
  </si>
  <si>
    <t>Herida no operada</t>
  </si>
  <si>
    <t>Pérdida total de audición de un oído este o no afectada la audición del otro oído</t>
  </si>
  <si>
    <t>Pérdida total de audición en ambos oídos en un accidente</t>
  </si>
  <si>
    <t xml:space="preserve">Perdida de la visión este o no afectada la visión del otro ojo </t>
  </si>
  <si>
    <t>ParteAfectada</t>
  </si>
  <si>
    <t>Laboral</t>
  </si>
  <si>
    <t>Sin incapacidad</t>
  </si>
  <si>
    <t>TipoimpactoLELSinInc</t>
  </si>
  <si>
    <t>TipoimpactoLALSinInc</t>
  </si>
  <si>
    <t>Sin Diagnóstico</t>
  </si>
  <si>
    <t>000</t>
  </si>
  <si>
    <t>PERMISO HORAS</t>
  </si>
  <si>
    <t>PermisoHoras</t>
  </si>
  <si>
    <t>No</t>
  </si>
  <si>
    <t>Si</t>
  </si>
  <si>
    <t>NÚMERO HORAS</t>
  </si>
  <si>
    <t>FECHA INICIAL
(dd/mm/aaaa)</t>
  </si>
  <si>
    <t>FECHA FINAL
(dd/mm/aaaa)</t>
  </si>
  <si>
    <t>Administrativo</t>
  </si>
  <si>
    <t>Incapacidad</t>
  </si>
  <si>
    <t>AusentismoAdministrativo</t>
  </si>
  <si>
    <t>AusentismoIncapacidad</t>
  </si>
  <si>
    <t>AusentismoSinIncapacidad</t>
  </si>
  <si>
    <t>ELC (Enfermedad Laboral Calificada)</t>
  </si>
  <si>
    <t>U071</t>
  </si>
  <si>
    <t>U072</t>
  </si>
  <si>
    <t>COVID-19, VIRUS IDENTIFICADO</t>
  </si>
  <si>
    <t>COVID-19, VIRUS NO 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</si>
</sst>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4" fillId="5" borderId="0" xfId="0" applyNumberFormat="1" applyFont="1" applyFill="1"/>
    <xf numFmtId="0" fontId="4" fillId="5" borderId="1" xfId="0" applyFont="1" applyFill="1" applyBorder="1"/>
    <xf numFmtId="0" fontId="4" fillId="5" borderId="0" xfId="0" applyFont="1" applyFill="1"/>
    <xf numFmtId="1" fontId="4" fillId="5" borderId="1" xfId="0" applyNumberFormat="1" applyFont="1" applyFill="1" applyBorder="1"/>
    <xf numFmtId="0" fontId="3" fillId="5" borderId="0" xfId="0" applyFont="1" applyFill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9" fontId="0" fillId="0" borderId="4" xfId="0" applyNumberFormat="1" applyBorder="1"/>
    <xf numFmtId="1" fontId="0" fillId="0" borderId="1" xfId="0" applyNumberForma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4" fillId="5" borderId="1" xfId="0" applyNumberFormat="1" applyFont="1" applyFill="1" applyBorder="1"/>
    <xf numFmtId="14" fontId="3" fillId="3" borderId="11" xfId="0" applyNumberFormat="1" applyFont="1" applyFill="1" applyBorder="1" applyAlignment="1">
      <alignment horizontal="center" vertical="center" wrapText="1"/>
    </xf>
    <xf numFmtId="14" fontId="4" fillId="5" borderId="0" xfId="0" applyNumberFormat="1" applyFont="1" applyFill="1"/>
    <xf numFmtId="0" fontId="3" fillId="3" borderId="13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4" fillId="5" borderId="0" xfId="0" applyNumberFormat="1" applyFont="1" applyFill="1" applyAlignment="1">
      <alignment horizontal="center"/>
    </xf>
    <xf numFmtId="1" fontId="3" fillId="3" borderId="13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workbookViewId="0"/>
  </sheetViews>
  <sheetFormatPr baseColWidth="10" defaultRowHeight="15" x14ac:dyDescent="0.25"/>
  <cols>
    <col min="1" max="1" width="27.28515625" style="13" bestFit="1" customWidth="1"/>
    <col min="2" max="2" width="34" style="15" bestFit="1" customWidth="1"/>
    <col min="3" max="3" width="20.85546875" style="15" bestFit="1" customWidth="1"/>
    <col min="4" max="4" width="32" style="15" bestFit="1" customWidth="1"/>
    <col min="5" max="5" width="16.85546875" style="15" bestFit="1" customWidth="1"/>
    <col min="6" max="6" width="13.5703125" style="15" bestFit="1" customWidth="1"/>
    <col min="7" max="7" width="23.85546875" style="27" customWidth="1"/>
    <col min="8" max="8" width="23.42578125" style="27" customWidth="1"/>
    <col min="9" max="9" width="15.7109375" style="30" bestFit="1" customWidth="1"/>
    <col min="10" max="10" width="15.85546875" style="13" bestFit="1" customWidth="1"/>
    <col min="11" max="11" width="28" style="15" bestFit="1" customWidth="1"/>
    <col min="12" max="16384" width="11.42578125" style="15"/>
  </cols>
  <sheetData>
    <row r="1" spans="1:11" s="17" customFormat="1" ht="27.75" customHeight="1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6" t="s">
        <v>22709</v>
      </c>
      <c r="H1" s="26" t="s">
        <v>22710</v>
      </c>
      <c r="I1" s="28" t="s">
        <v>22704</v>
      </c>
      <c r="J1" s="31" t="s">
        <v>22708</v>
      </c>
      <c r="K1" s="20" t="s">
        <v>6</v>
      </c>
    </row>
    <row r="2" spans="1:11" x14ac:dyDescent="0.25">
      <c r="A2" s="16"/>
      <c r="B2" s="14"/>
      <c r="C2" s="14"/>
      <c r="D2" s="14"/>
      <c r="E2" s="14"/>
      <c r="F2" s="14"/>
      <c r="G2" s="24"/>
      <c r="H2" s="24"/>
      <c r="I2" s="29"/>
      <c r="J2" s="22"/>
      <c r="K2" s="14"/>
    </row>
    <row r="3" spans="1:11" x14ac:dyDescent="0.25">
      <c r="A3" s="16"/>
      <c r="B3" s="14"/>
      <c r="C3" s="14"/>
      <c r="D3" s="14"/>
      <c r="E3" s="14"/>
      <c r="F3" s="14"/>
      <c r="G3" s="25"/>
      <c r="H3" s="25"/>
      <c r="I3" s="29"/>
      <c r="J3" s="23"/>
      <c r="K3" s="14"/>
    </row>
    <row r="4" spans="1:11" x14ac:dyDescent="0.25">
      <c r="A4" s="16"/>
      <c r="B4" s="14"/>
      <c r="C4" s="14"/>
      <c r="D4" s="14"/>
      <c r="E4" s="14"/>
      <c r="F4" s="14"/>
      <c r="G4" s="25"/>
      <c r="H4" s="25"/>
      <c r="I4" s="29"/>
      <c r="J4" s="23"/>
      <c r="K4" s="14"/>
    </row>
    <row r="5" spans="1:11" x14ac:dyDescent="0.25">
      <c r="A5" s="16"/>
      <c r="B5" s="14"/>
      <c r="C5" s="14"/>
      <c r="D5" s="14"/>
      <c r="E5" s="14"/>
      <c r="F5" s="14"/>
      <c r="G5" s="25"/>
      <c r="H5" s="25"/>
      <c r="I5" s="29"/>
      <c r="J5" s="23"/>
      <c r="K5" s="14"/>
    </row>
    <row r="6" spans="1:11" x14ac:dyDescent="0.25">
      <c r="A6" s="16"/>
      <c r="B6" s="14"/>
      <c r="C6" s="14"/>
      <c r="D6" s="14"/>
      <c r="E6" s="14"/>
      <c r="F6" s="14"/>
      <c r="G6" s="25"/>
      <c r="H6" s="25"/>
      <c r="I6" s="29"/>
      <c r="J6" s="23"/>
      <c r="K6" s="14"/>
    </row>
    <row r="7" spans="1:11" x14ac:dyDescent="0.25">
      <c r="A7" s="16"/>
      <c r="B7" s="14"/>
      <c r="C7" s="14"/>
      <c r="D7" s="14"/>
      <c r="E7" s="14"/>
      <c r="F7" s="14"/>
      <c r="G7" s="25"/>
      <c r="H7" s="25"/>
      <c r="I7" s="29"/>
      <c r="J7" s="23"/>
      <c r="K7" s="14"/>
    </row>
    <row r="8" spans="1:11" x14ac:dyDescent="0.25">
      <c r="A8" s="16"/>
      <c r="B8" s="14"/>
      <c r="C8" s="14"/>
      <c r="D8" s="14"/>
      <c r="E8" s="14"/>
      <c r="F8" s="14"/>
      <c r="G8" s="25"/>
      <c r="H8" s="25"/>
      <c r="I8" s="29"/>
      <c r="J8" s="23"/>
      <c r="K8" s="14"/>
    </row>
    <row r="9" spans="1:11" x14ac:dyDescent="0.25">
      <c r="A9" s="16"/>
      <c r="B9" s="14"/>
      <c r="C9" s="14"/>
      <c r="D9" s="14"/>
      <c r="E9" s="14"/>
      <c r="F9" s="14"/>
      <c r="G9" s="25"/>
      <c r="H9" s="25"/>
      <c r="I9" s="29"/>
      <c r="J9" s="23"/>
      <c r="K9" s="14"/>
    </row>
    <row r="10" spans="1:11" x14ac:dyDescent="0.25">
      <c r="A10" s="16"/>
      <c r="B10" s="14"/>
      <c r="C10" s="14"/>
      <c r="D10" s="14"/>
      <c r="E10" s="14"/>
      <c r="F10" s="14"/>
      <c r="G10" s="25"/>
      <c r="H10" s="25"/>
      <c r="I10" s="29"/>
      <c r="J10" s="23"/>
      <c r="K10" s="14"/>
    </row>
    <row r="11" spans="1:11" x14ac:dyDescent="0.25">
      <c r="A11" s="16"/>
      <c r="B11" s="14"/>
      <c r="C11" s="14"/>
      <c r="D11" s="14"/>
      <c r="E11" s="14"/>
      <c r="F11" s="14"/>
      <c r="G11" s="25"/>
      <c r="H11" s="25"/>
      <c r="I11" s="29"/>
      <c r="J11" s="23"/>
      <c r="K11" s="14"/>
    </row>
    <row r="12" spans="1:11" x14ac:dyDescent="0.25">
      <c r="A12" s="16"/>
      <c r="B12" s="14"/>
      <c r="C12" s="14"/>
      <c r="D12" s="14"/>
      <c r="E12" s="14"/>
      <c r="F12" s="14"/>
      <c r="G12" s="25"/>
      <c r="H12" s="25"/>
      <c r="I12" s="32"/>
      <c r="J12" s="16"/>
      <c r="K12" s="14"/>
    </row>
    <row r="13" spans="1:11" x14ac:dyDescent="0.25">
      <c r="A13" s="16"/>
      <c r="B13" s="14"/>
      <c r="C13" s="14"/>
      <c r="D13" s="14"/>
      <c r="E13" s="14"/>
      <c r="F13" s="14"/>
      <c r="G13" s="25"/>
      <c r="H13" s="25"/>
      <c r="I13" s="32"/>
      <c r="J13" s="16"/>
      <c r="K13" s="14"/>
    </row>
    <row r="14" spans="1:11" x14ac:dyDescent="0.25">
      <c r="A14" s="16"/>
      <c r="B14" s="14"/>
      <c r="C14" s="14"/>
      <c r="D14" s="14"/>
      <c r="E14" s="14"/>
      <c r="F14" s="14"/>
      <c r="G14" s="25"/>
      <c r="H14" s="25"/>
      <c r="I14" s="32"/>
      <c r="J14" s="16"/>
      <c r="K14" s="14"/>
    </row>
    <row r="15" spans="1:11" x14ac:dyDescent="0.25">
      <c r="A15" s="16"/>
      <c r="B15" s="14"/>
      <c r="C15" s="14"/>
      <c r="D15" s="14"/>
      <c r="E15" s="14"/>
      <c r="F15" s="14"/>
      <c r="G15" s="25"/>
      <c r="H15" s="25"/>
      <c r="I15" s="32"/>
      <c r="J15" s="16"/>
      <c r="K15" s="14"/>
    </row>
    <row r="16" spans="1:11" x14ac:dyDescent="0.25">
      <c r="A16" s="16"/>
      <c r="B16" s="14"/>
      <c r="C16" s="14"/>
      <c r="D16" s="14"/>
      <c r="E16" s="14"/>
      <c r="F16" s="14"/>
      <c r="G16" s="25"/>
      <c r="H16" s="25"/>
      <c r="I16" s="32"/>
      <c r="J16" s="16"/>
      <c r="K16" s="14"/>
    </row>
    <row r="17" spans="1:11" x14ac:dyDescent="0.25">
      <c r="A17" s="16"/>
      <c r="B17" s="14"/>
      <c r="C17" s="14"/>
      <c r="D17" s="14"/>
      <c r="E17" s="14"/>
      <c r="F17" s="14"/>
      <c r="G17" s="25" t="str">
        <f>IF(AND(D2="AL (Accidente de Trabajo)",D2="G (Grave)"),ParteAfectada,IF(AND(D2="AL (Accidente de Trabajo)",D2="M (Mortal)"),"Muerte",""))</f>
        <v/>
      </c>
      <c r="H17" s="25"/>
      <c r="I17" s="32"/>
      <c r="J17" s="16"/>
      <c r="K17" s="14"/>
    </row>
    <row r="18" spans="1:11" x14ac:dyDescent="0.25">
      <c r="A18" s="16"/>
      <c r="B18" s="14"/>
      <c r="C18" s="14"/>
      <c r="D18" s="14"/>
      <c r="E18" s="14"/>
      <c r="F18" s="14"/>
      <c r="G18" s="25"/>
      <c r="H18" s="25"/>
      <c r="I18" s="32"/>
      <c r="J18" s="16"/>
      <c r="K18" s="14"/>
    </row>
    <row r="19" spans="1:11" x14ac:dyDescent="0.25">
      <c r="A19" s="16"/>
      <c r="B19" s="14"/>
      <c r="C19" s="14"/>
      <c r="D19" s="14"/>
      <c r="E19" s="14"/>
      <c r="F19" s="14"/>
      <c r="G19" s="25"/>
      <c r="H19" s="25"/>
      <c r="I19" s="32"/>
      <c r="J19" s="16"/>
      <c r="K19" s="14"/>
    </row>
    <row r="20" spans="1:11" x14ac:dyDescent="0.25">
      <c r="A20" s="16"/>
      <c r="B20" s="14"/>
      <c r="C20" s="14"/>
      <c r="D20" s="14"/>
      <c r="E20" s="14"/>
      <c r="F20" s="14"/>
      <c r="G20" s="25"/>
      <c r="H20" s="25"/>
      <c r="I20" s="32"/>
      <c r="J20" s="16"/>
      <c r="K20" s="14"/>
    </row>
    <row r="21" spans="1:11" x14ac:dyDescent="0.25">
      <c r="A21" s="16"/>
      <c r="B21" s="14"/>
      <c r="C21" s="14"/>
      <c r="D21" s="14"/>
      <c r="E21" s="14"/>
      <c r="F21" s="14"/>
      <c r="G21" s="25"/>
      <c r="H21" s="25"/>
      <c r="I21" s="32"/>
      <c r="J21" s="16"/>
      <c r="K21" s="14"/>
    </row>
    <row r="22" spans="1:11" x14ac:dyDescent="0.25">
      <c r="A22" s="16"/>
      <c r="B22" s="14"/>
      <c r="C22" s="14"/>
      <c r="D22" s="14"/>
      <c r="E22" s="14"/>
      <c r="F22" s="14"/>
      <c r="G22" s="25"/>
      <c r="H22" s="25"/>
      <c r="I22" s="32"/>
      <c r="J22" s="16"/>
      <c r="K22" s="14"/>
    </row>
    <row r="23" spans="1:11" x14ac:dyDescent="0.25">
      <c r="A23" s="16"/>
      <c r="B23" s="14"/>
      <c r="C23" s="14"/>
      <c r="D23" s="14"/>
      <c r="E23" s="14"/>
      <c r="F23" s="14"/>
      <c r="G23" s="25"/>
      <c r="H23" s="25"/>
      <c r="I23" s="32"/>
      <c r="J23" s="16"/>
      <c r="K23" s="14"/>
    </row>
    <row r="24" spans="1:11" x14ac:dyDescent="0.25">
      <c r="A24" s="16"/>
      <c r="B24" s="14"/>
      <c r="C24" s="14"/>
      <c r="D24" s="14"/>
      <c r="E24" s="14"/>
      <c r="F24" s="14"/>
      <c r="G24" s="25"/>
      <c r="H24" s="25"/>
      <c r="I24" s="32"/>
      <c r="J24" s="16"/>
      <c r="K24" s="14"/>
    </row>
    <row r="25" spans="1:11" x14ac:dyDescent="0.25">
      <c r="A25" s="16"/>
      <c r="B25" s="14"/>
      <c r="C25" s="14"/>
      <c r="D25" s="14"/>
      <c r="E25" s="14"/>
      <c r="F25" s="14"/>
      <c r="G25" s="25"/>
      <c r="H25" s="25"/>
      <c r="I25" s="32"/>
      <c r="J25" s="16"/>
      <c r="K25" s="14"/>
    </row>
    <row r="26" spans="1:11" x14ac:dyDescent="0.25">
      <c r="A26" s="16"/>
      <c r="B26" s="14"/>
      <c r="C26" s="14"/>
      <c r="D26" s="14"/>
      <c r="E26" s="14"/>
      <c r="F26" s="14"/>
      <c r="G26" s="25"/>
      <c r="H26" s="25"/>
      <c r="I26" s="32"/>
      <c r="J26" s="16"/>
      <c r="K26" s="14"/>
    </row>
    <row r="27" spans="1:11" x14ac:dyDescent="0.25">
      <c r="A27" s="16"/>
      <c r="B27" s="14"/>
      <c r="C27" s="14"/>
      <c r="D27" s="14"/>
      <c r="E27" s="14"/>
      <c r="F27" s="14"/>
      <c r="G27" s="25"/>
      <c r="H27" s="25"/>
      <c r="I27" s="32"/>
      <c r="J27" s="16"/>
      <c r="K27" s="14"/>
    </row>
    <row r="28" spans="1:11" x14ac:dyDescent="0.25">
      <c r="A28" s="16"/>
      <c r="B28" s="14"/>
      <c r="C28" s="14"/>
      <c r="D28" s="14"/>
      <c r="E28" s="14"/>
      <c r="F28" s="14"/>
      <c r="G28" s="25"/>
      <c r="H28" s="25"/>
      <c r="I28" s="32"/>
      <c r="J28" s="16"/>
      <c r="K28" s="14"/>
    </row>
    <row r="29" spans="1:11" x14ac:dyDescent="0.25">
      <c r="A29" s="16"/>
      <c r="B29" s="14"/>
      <c r="C29" s="14"/>
      <c r="D29" s="14"/>
      <c r="E29" s="14"/>
      <c r="F29" s="14"/>
      <c r="G29" s="25"/>
      <c r="H29" s="25"/>
      <c r="I29" s="32"/>
      <c r="J29" s="16"/>
      <c r="K29" s="14"/>
    </row>
    <row r="30" spans="1:11" x14ac:dyDescent="0.25">
      <c r="A30" s="16"/>
      <c r="B30" s="14"/>
      <c r="C30" s="14"/>
      <c r="D30" s="14"/>
      <c r="E30" s="14"/>
      <c r="F30" s="14"/>
      <c r="G30" s="25"/>
      <c r="H30" s="25"/>
      <c r="I30" s="32"/>
      <c r="J30" s="16"/>
      <c r="K30" s="14"/>
    </row>
    <row r="31" spans="1:11" x14ac:dyDescent="0.25">
      <c r="A31" s="16"/>
      <c r="B31" s="14"/>
      <c r="C31" s="14"/>
      <c r="D31" s="14"/>
      <c r="E31" s="14"/>
      <c r="F31" s="14"/>
      <c r="G31" s="25"/>
      <c r="H31" s="25"/>
      <c r="I31" s="32"/>
      <c r="J31" s="16"/>
      <c r="K31" s="14"/>
    </row>
    <row r="32" spans="1:11" x14ac:dyDescent="0.25">
      <c r="A32" s="16"/>
      <c r="B32" s="14"/>
      <c r="C32" s="14"/>
      <c r="D32" s="14"/>
      <c r="E32" s="14"/>
      <c r="F32" s="14"/>
      <c r="G32" s="25"/>
      <c r="H32" s="25"/>
      <c r="I32" s="32"/>
      <c r="J32" s="16"/>
      <c r="K32" s="14"/>
    </row>
    <row r="33" spans="1:11" x14ac:dyDescent="0.25">
      <c r="A33" s="16"/>
      <c r="B33" s="14"/>
      <c r="C33" s="14"/>
      <c r="D33" s="14"/>
      <c r="E33" s="14"/>
      <c r="F33" s="14"/>
      <c r="G33" s="25"/>
      <c r="H33" s="25"/>
      <c r="I33" s="32"/>
      <c r="J33" s="16"/>
      <c r="K33" s="14"/>
    </row>
    <row r="34" spans="1:11" x14ac:dyDescent="0.25">
      <c r="A34" s="16"/>
      <c r="B34" s="14"/>
      <c r="C34" s="14"/>
      <c r="D34" s="14"/>
      <c r="E34" s="14"/>
      <c r="F34" s="14"/>
      <c r="G34" s="25"/>
      <c r="H34" s="25"/>
      <c r="I34" s="32"/>
      <c r="J34" s="16"/>
      <c r="K34" s="14"/>
    </row>
    <row r="35" spans="1:11" x14ac:dyDescent="0.25">
      <c r="A35" s="16"/>
      <c r="B35" s="14"/>
      <c r="C35" s="14"/>
      <c r="D35" s="14"/>
      <c r="E35" s="14"/>
      <c r="F35" s="14"/>
      <c r="G35" s="25"/>
      <c r="H35" s="25"/>
      <c r="I35" s="32"/>
      <c r="J35" s="16"/>
      <c r="K35" s="14"/>
    </row>
    <row r="36" spans="1:11" x14ac:dyDescent="0.25">
      <c r="A36" s="16"/>
      <c r="B36" s="14"/>
      <c r="C36" s="14"/>
      <c r="D36" s="14"/>
      <c r="E36" s="14"/>
      <c r="F36" s="14"/>
      <c r="G36" s="25"/>
      <c r="H36" s="25"/>
      <c r="I36" s="32"/>
      <c r="J36" s="16"/>
      <c r="K36" s="14"/>
    </row>
    <row r="37" spans="1:11" x14ac:dyDescent="0.25">
      <c r="A37" s="16"/>
      <c r="B37" s="14"/>
      <c r="C37" s="14"/>
      <c r="D37" s="14"/>
      <c r="E37" s="14"/>
      <c r="F37" s="14"/>
      <c r="G37" s="25"/>
      <c r="H37" s="25"/>
      <c r="I37" s="32"/>
      <c r="J37" s="16"/>
      <c r="K37" s="14"/>
    </row>
    <row r="38" spans="1:11" x14ac:dyDescent="0.25">
      <c r="A38" s="16"/>
      <c r="B38" s="14"/>
      <c r="C38" s="14"/>
      <c r="D38" s="14"/>
      <c r="E38" s="14"/>
      <c r="F38" s="14"/>
      <c r="G38" s="25"/>
      <c r="H38" s="25"/>
      <c r="I38" s="32"/>
      <c r="J38" s="16"/>
      <c r="K38" s="14"/>
    </row>
    <row r="39" spans="1:11" x14ac:dyDescent="0.25">
      <c r="A39" s="16"/>
      <c r="B39" s="14"/>
      <c r="C39" s="14"/>
      <c r="D39" s="14"/>
      <c r="E39" s="14"/>
      <c r="F39" s="14"/>
      <c r="G39" s="25"/>
      <c r="H39" s="25"/>
      <c r="I39" s="32"/>
      <c r="J39" s="16"/>
      <c r="K39" s="14"/>
    </row>
    <row r="40" spans="1:11" x14ac:dyDescent="0.25">
      <c r="A40" s="16"/>
      <c r="B40" s="14"/>
      <c r="C40" s="14"/>
      <c r="D40" s="14"/>
      <c r="E40" s="14"/>
      <c r="F40" s="14"/>
      <c r="G40" s="25"/>
      <c r="H40" s="25"/>
      <c r="I40" s="32"/>
      <c r="J40" s="16"/>
      <c r="K40" s="14"/>
    </row>
    <row r="41" spans="1:11" x14ac:dyDescent="0.25">
      <c r="A41" s="16"/>
      <c r="B41" s="14"/>
      <c r="C41" s="14"/>
      <c r="D41" s="14"/>
      <c r="E41" s="14"/>
      <c r="F41" s="14"/>
      <c r="G41" s="25"/>
      <c r="H41" s="25"/>
      <c r="I41" s="32"/>
      <c r="J41" s="16"/>
      <c r="K41" s="14"/>
    </row>
    <row r="42" spans="1:11" x14ac:dyDescent="0.25">
      <c r="A42" s="16"/>
      <c r="B42" s="14"/>
      <c r="C42" s="14"/>
      <c r="D42" s="14"/>
      <c r="E42" s="14"/>
      <c r="F42" s="14"/>
      <c r="G42" s="25"/>
      <c r="H42" s="25"/>
      <c r="I42" s="32"/>
      <c r="J42" s="16"/>
      <c r="K42" s="14"/>
    </row>
    <row r="43" spans="1:11" x14ac:dyDescent="0.25">
      <c r="A43" s="16"/>
      <c r="B43" s="14"/>
      <c r="C43" s="14"/>
      <c r="D43" s="14"/>
      <c r="E43" s="14"/>
      <c r="F43" s="14"/>
      <c r="G43" s="25"/>
      <c r="H43" s="25"/>
      <c r="I43" s="32"/>
      <c r="J43" s="16"/>
      <c r="K43" s="14"/>
    </row>
    <row r="44" spans="1:11" x14ac:dyDescent="0.25">
      <c r="A44" s="16"/>
      <c r="B44" s="14"/>
      <c r="C44" s="14"/>
      <c r="D44" s="14"/>
      <c r="E44" s="14"/>
      <c r="F44" s="14"/>
      <c r="G44" s="25"/>
      <c r="H44" s="25"/>
      <c r="I44" s="32"/>
      <c r="J44" s="16"/>
      <c r="K44" s="14"/>
    </row>
    <row r="45" spans="1:11" x14ac:dyDescent="0.25">
      <c r="A45" s="16"/>
      <c r="B45" s="14"/>
      <c r="C45" s="14"/>
      <c r="D45" s="14"/>
      <c r="E45" s="14"/>
      <c r="F45" s="14"/>
      <c r="G45" s="25"/>
      <c r="H45" s="25"/>
      <c r="I45" s="32"/>
      <c r="J45" s="16"/>
      <c r="K45" s="14"/>
    </row>
    <row r="46" spans="1:11" x14ac:dyDescent="0.25">
      <c r="A46" s="16"/>
      <c r="B46" s="14"/>
      <c r="C46" s="14"/>
      <c r="D46" s="14"/>
      <c r="E46" s="14"/>
      <c r="F46" s="14"/>
      <c r="G46" s="25"/>
      <c r="H46" s="25"/>
      <c r="I46" s="32"/>
      <c r="J46" s="16"/>
      <c r="K46" s="14"/>
    </row>
    <row r="47" spans="1:11" x14ac:dyDescent="0.25">
      <c r="A47" s="16"/>
      <c r="B47" s="14"/>
      <c r="C47" s="14"/>
      <c r="D47" s="14"/>
      <c r="E47" s="14"/>
      <c r="F47" s="14"/>
      <c r="G47" s="25"/>
      <c r="H47" s="25"/>
      <c r="I47" s="32"/>
      <c r="J47" s="16"/>
      <c r="K47" s="14"/>
    </row>
    <row r="48" spans="1:11" x14ac:dyDescent="0.25">
      <c r="A48" s="16"/>
      <c r="B48" s="14"/>
      <c r="C48" s="14"/>
      <c r="D48" s="14"/>
      <c r="E48" s="14"/>
      <c r="F48" s="14"/>
      <c r="G48" s="25"/>
      <c r="H48" s="25"/>
      <c r="I48" s="32"/>
      <c r="J48" s="16"/>
      <c r="K48" s="14"/>
    </row>
    <row r="49" spans="1:11" x14ac:dyDescent="0.25">
      <c r="A49" s="16"/>
      <c r="B49" s="14"/>
      <c r="C49" s="14"/>
      <c r="D49" s="14"/>
      <c r="E49" s="14"/>
      <c r="F49" s="14"/>
      <c r="G49" s="25"/>
      <c r="H49" s="25"/>
      <c r="I49" s="32"/>
      <c r="J49" s="16"/>
      <c r="K49" s="14"/>
    </row>
    <row r="50" spans="1:11" x14ac:dyDescent="0.25">
      <c r="A50" s="16"/>
      <c r="B50" s="14"/>
      <c r="C50" s="14"/>
      <c r="D50" s="14"/>
      <c r="E50" s="14"/>
      <c r="F50" s="14"/>
      <c r="G50" s="25"/>
      <c r="H50" s="25"/>
      <c r="I50" s="32"/>
      <c r="J50" s="16"/>
      <c r="K50" s="14"/>
    </row>
    <row r="51" spans="1:11" x14ac:dyDescent="0.25">
      <c r="A51" s="16"/>
      <c r="B51" s="14"/>
      <c r="C51" s="14"/>
      <c r="D51" s="14"/>
      <c r="E51" s="14"/>
      <c r="F51" s="14"/>
      <c r="G51" s="25"/>
      <c r="H51" s="25"/>
      <c r="I51" s="32"/>
      <c r="J51" s="16"/>
      <c r="K51" s="14"/>
    </row>
    <row r="52" spans="1:11" x14ac:dyDescent="0.25">
      <c r="A52" s="16"/>
      <c r="B52" s="14"/>
      <c r="C52" s="14"/>
      <c r="D52" s="14"/>
      <c r="E52" s="14"/>
      <c r="F52" s="14"/>
      <c r="G52" s="25"/>
      <c r="H52" s="25"/>
      <c r="I52" s="32"/>
      <c r="J52" s="16"/>
      <c r="K52" s="14"/>
    </row>
    <row r="53" spans="1:11" x14ac:dyDescent="0.25">
      <c r="A53" s="16"/>
      <c r="B53" s="14"/>
      <c r="C53" s="14"/>
      <c r="D53" s="14"/>
      <c r="E53" s="14"/>
      <c r="F53" s="14"/>
      <c r="G53" s="25"/>
      <c r="H53" s="25"/>
      <c r="I53" s="32"/>
      <c r="J53" s="16"/>
      <c r="K53" s="14"/>
    </row>
    <row r="54" spans="1:11" x14ac:dyDescent="0.25">
      <c r="A54" s="16"/>
      <c r="B54" s="14"/>
      <c r="C54" s="14"/>
      <c r="D54" s="14"/>
      <c r="E54" s="14"/>
      <c r="F54" s="14"/>
      <c r="G54" s="25"/>
      <c r="H54" s="25"/>
      <c r="I54" s="32"/>
      <c r="J54" s="16"/>
      <c r="K54" s="14"/>
    </row>
    <row r="55" spans="1:11" x14ac:dyDescent="0.25">
      <c r="A55" s="16"/>
      <c r="B55" s="14"/>
      <c r="C55" s="14"/>
      <c r="D55" s="14"/>
      <c r="E55" s="14"/>
      <c r="F55" s="14"/>
      <c r="G55" s="25"/>
      <c r="H55" s="25"/>
      <c r="I55" s="32"/>
      <c r="J55" s="16"/>
      <c r="K55" s="14"/>
    </row>
    <row r="56" spans="1:11" x14ac:dyDescent="0.25">
      <c r="A56" s="16"/>
      <c r="B56" s="14"/>
      <c r="C56" s="14"/>
      <c r="D56" s="14"/>
      <c r="E56" s="14"/>
      <c r="F56" s="14"/>
      <c r="G56" s="25"/>
      <c r="H56" s="25"/>
      <c r="I56" s="32"/>
      <c r="J56" s="16"/>
      <c r="K56" s="14"/>
    </row>
    <row r="57" spans="1:11" x14ac:dyDescent="0.25">
      <c r="A57" s="16"/>
      <c r="B57" s="14"/>
      <c r="C57" s="14"/>
      <c r="D57" s="14"/>
      <c r="E57" s="14"/>
      <c r="F57" s="14"/>
      <c r="G57" s="25"/>
      <c r="H57" s="25"/>
      <c r="I57" s="32"/>
      <c r="J57" s="16"/>
      <c r="K57" s="14"/>
    </row>
    <row r="58" spans="1:11" x14ac:dyDescent="0.25">
      <c r="A58" s="16"/>
      <c r="B58" s="14"/>
      <c r="C58" s="14"/>
      <c r="D58" s="14"/>
      <c r="E58" s="14"/>
      <c r="F58" s="14"/>
      <c r="G58" s="25"/>
      <c r="H58" s="25"/>
      <c r="I58" s="32"/>
      <c r="J58" s="16"/>
      <c r="K58" s="14"/>
    </row>
    <row r="59" spans="1:11" x14ac:dyDescent="0.25">
      <c r="A59" s="16"/>
      <c r="B59" s="14"/>
      <c r="C59" s="14"/>
      <c r="D59" s="14"/>
      <c r="E59" s="14"/>
      <c r="F59" s="14"/>
      <c r="G59" s="25"/>
      <c r="H59" s="25"/>
      <c r="I59" s="32"/>
      <c r="J59" s="16"/>
      <c r="K59" s="14"/>
    </row>
    <row r="60" spans="1:11" x14ac:dyDescent="0.25">
      <c r="A60" s="16"/>
      <c r="B60" s="14"/>
      <c r="C60" s="14"/>
      <c r="D60" s="14"/>
      <c r="E60" s="14"/>
      <c r="F60" s="14"/>
      <c r="G60" s="25"/>
      <c r="H60" s="25"/>
      <c r="I60" s="32"/>
      <c r="J60" s="16"/>
      <c r="K60" s="14"/>
    </row>
    <row r="61" spans="1:11" x14ac:dyDescent="0.25">
      <c r="A61" s="16"/>
      <c r="B61" s="14"/>
      <c r="C61" s="14"/>
      <c r="D61" s="14"/>
      <c r="E61" s="14"/>
      <c r="F61" s="14"/>
      <c r="G61" s="25"/>
      <c r="H61" s="25"/>
      <c r="I61" s="32"/>
      <c r="J61" s="16"/>
      <c r="K61" s="14"/>
    </row>
    <row r="62" spans="1:11" x14ac:dyDescent="0.25">
      <c r="A62" s="16"/>
      <c r="B62" s="14"/>
      <c r="C62" s="14"/>
      <c r="D62" s="14"/>
      <c r="E62" s="14"/>
      <c r="F62" s="14"/>
      <c r="G62" s="25"/>
      <c r="H62" s="25"/>
      <c r="I62" s="32"/>
      <c r="J62" s="16"/>
      <c r="K62" s="14"/>
    </row>
    <row r="63" spans="1:11" x14ac:dyDescent="0.25">
      <c r="A63" s="16"/>
      <c r="B63" s="14"/>
      <c r="C63" s="14"/>
      <c r="D63" s="14"/>
      <c r="E63" s="14"/>
      <c r="F63" s="14"/>
      <c r="G63" s="25"/>
      <c r="H63" s="25"/>
      <c r="I63" s="32"/>
      <c r="J63" s="16"/>
      <c r="K63" s="14"/>
    </row>
    <row r="64" spans="1:11" x14ac:dyDescent="0.25">
      <c r="A64" s="16"/>
      <c r="B64" s="14"/>
      <c r="C64" s="14"/>
      <c r="D64" s="14"/>
      <c r="E64" s="14"/>
      <c r="F64" s="14"/>
      <c r="G64" s="25"/>
      <c r="H64" s="25"/>
      <c r="I64" s="32"/>
      <c r="J64" s="16"/>
      <c r="K64" s="14"/>
    </row>
    <row r="65" spans="1:11" x14ac:dyDescent="0.25">
      <c r="A65" s="16"/>
      <c r="B65" s="14"/>
      <c r="C65" s="14"/>
      <c r="D65" s="14"/>
      <c r="E65" s="14"/>
      <c r="F65" s="14"/>
      <c r="G65" s="25"/>
      <c r="H65" s="25"/>
      <c r="I65" s="32"/>
      <c r="J65" s="16"/>
      <c r="K65" s="14"/>
    </row>
    <row r="66" spans="1:11" x14ac:dyDescent="0.25">
      <c r="A66" s="16"/>
      <c r="B66" s="14"/>
      <c r="C66" s="14"/>
      <c r="D66" s="14"/>
      <c r="E66" s="14"/>
      <c r="F66" s="14"/>
      <c r="G66" s="25"/>
      <c r="H66" s="25"/>
      <c r="I66" s="32"/>
      <c r="J66" s="16"/>
      <c r="K66" s="14"/>
    </row>
    <row r="67" spans="1:11" x14ac:dyDescent="0.25">
      <c r="A67" s="16"/>
      <c r="B67" s="14"/>
      <c r="C67" s="14"/>
      <c r="D67" s="14"/>
      <c r="E67" s="14"/>
      <c r="F67" s="14"/>
      <c r="G67" s="25"/>
      <c r="H67" s="25"/>
      <c r="I67" s="32"/>
      <c r="J67" s="16"/>
      <c r="K67" s="14"/>
    </row>
    <row r="68" spans="1:11" x14ac:dyDescent="0.25">
      <c r="A68" s="16"/>
      <c r="B68" s="14"/>
      <c r="C68" s="14"/>
      <c r="D68" s="14"/>
      <c r="E68" s="14"/>
      <c r="F68" s="14"/>
      <c r="G68" s="25"/>
      <c r="H68" s="25"/>
      <c r="I68" s="32"/>
      <c r="J68" s="16"/>
      <c r="K68" s="14"/>
    </row>
    <row r="69" spans="1:11" x14ac:dyDescent="0.25">
      <c r="A69" s="16"/>
      <c r="B69" s="14"/>
      <c r="C69" s="14"/>
      <c r="D69" s="14"/>
      <c r="E69" s="14"/>
      <c r="F69" s="14"/>
      <c r="G69" s="25"/>
      <c r="H69" s="25"/>
      <c r="I69" s="32"/>
      <c r="J69" s="16"/>
      <c r="K69" s="14"/>
    </row>
    <row r="70" spans="1:11" x14ac:dyDescent="0.25">
      <c r="A70" s="16"/>
      <c r="B70" s="14"/>
      <c r="C70" s="14"/>
      <c r="D70" s="14"/>
      <c r="E70" s="14"/>
      <c r="F70" s="14"/>
      <c r="G70" s="25"/>
      <c r="H70" s="25"/>
      <c r="I70" s="32"/>
      <c r="J70" s="16"/>
      <c r="K70" s="14"/>
    </row>
    <row r="71" spans="1:11" x14ac:dyDescent="0.25">
      <c r="A71" s="16"/>
      <c r="B71" s="14"/>
      <c r="C71" s="14"/>
      <c r="D71" s="14"/>
      <c r="E71" s="14"/>
      <c r="F71" s="14"/>
      <c r="G71" s="25"/>
      <c r="H71" s="25"/>
      <c r="I71" s="32"/>
      <c r="J71" s="16"/>
      <c r="K71" s="14"/>
    </row>
    <row r="72" spans="1:11" x14ac:dyDescent="0.25">
      <c r="A72" s="16"/>
      <c r="B72" s="14"/>
      <c r="C72" s="14"/>
      <c r="D72" s="14"/>
      <c r="E72" s="14"/>
      <c r="F72" s="14"/>
      <c r="G72" s="25"/>
      <c r="H72" s="25"/>
      <c r="I72" s="32"/>
      <c r="J72" s="16"/>
      <c r="K72" s="14"/>
    </row>
    <row r="73" spans="1:11" x14ac:dyDescent="0.25">
      <c r="A73" s="16"/>
      <c r="B73" s="14"/>
      <c r="C73" s="14"/>
      <c r="D73" s="14"/>
      <c r="E73" s="14"/>
      <c r="F73" s="14"/>
      <c r="G73" s="25"/>
      <c r="H73" s="25"/>
      <c r="I73" s="32"/>
      <c r="J73" s="16"/>
      <c r="K73" s="14"/>
    </row>
    <row r="74" spans="1:11" x14ac:dyDescent="0.25">
      <c r="A74" s="16"/>
      <c r="B74" s="14"/>
      <c r="C74" s="14"/>
      <c r="D74" s="14"/>
      <c r="E74" s="14"/>
      <c r="F74" s="14"/>
      <c r="G74" s="25"/>
      <c r="H74" s="25"/>
      <c r="I74" s="32"/>
      <c r="J74" s="16"/>
      <c r="K74" s="14"/>
    </row>
    <row r="75" spans="1:11" x14ac:dyDescent="0.25">
      <c r="A75" s="16"/>
      <c r="B75" s="14"/>
      <c r="C75" s="14"/>
      <c r="D75" s="14"/>
      <c r="E75" s="14"/>
      <c r="F75" s="14"/>
      <c r="G75" s="25"/>
      <c r="H75" s="25"/>
      <c r="I75" s="32"/>
      <c r="J75" s="16"/>
      <c r="K75" s="14"/>
    </row>
    <row r="76" spans="1:11" x14ac:dyDescent="0.25">
      <c r="A76" s="16"/>
      <c r="B76" s="14"/>
      <c r="C76" s="14"/>
      <c r="D76" s="14"/>
      <c r="E76" s="14"/>
      <c r="F76" s="14"/>
      <c r="G76" s="25"/>
      <c r="H76" s="25"/>
      <c r="I76" s="32"/>
      <c r="J76" s="16"/>
      <c r="K76" s="14"/>
    </row>
    <row r="77" spans="1:11" x14ac:dyDescent="0.25">
      <c r="A77" s="16"/>
      <c r="B77" s="14"/>
      <c r="C77" s="14"/>
      <c r="D77" s="14"/>
      <c r="E77" s="14"/>
      <c r="F77" s="14"/>
      <c r="G77" s="25"/>
      <c r="H77" s="25"/>
      <c r="I77" s="32"/>
      <c r="J77" s="16"/>
      <c r="K77" s="14"/>
    </row>
    <row r="78" spans="1:11" x14ac:dyDescent="0.25">
      <c r="A78" s="16"/>
      <c r="B78" s="14"/>
      <c r="C78" s="14"/>
      <c r="D78" s="14"/>
      <c r="E78" s="14"/>
      <c r="F78" s="14"/>
      <c r="G78" s="25"/>
      <c r="H78" s="25"/>
      <c r="I78" s="32"/>
      <c r="J78" s="16"/>
      <c r="K78" s="14"/>
    </row>
    <row r="79" spans="1:11" x14ac:dyDescent="0.25">
      <c r="A79" s="16"/>
      <c r="B79" s="14"/>
      <c r="C79" s="14"/>
      <c r="D79" s="14"/>
      <c r="E79" s="14"/>
      <c r="F79" s="14"/>
      <c r="G79" s="25"/>
      <c r="H79" s="25"/>
      <c r="I79" s="32"/>
      <c r="J79" s="16"/>
      <c r="K79" s="14"/>
    </row>
    <row r="80" spans="1:11" x14ac:dyDescent="0.25">
      <c r="A80" s="16"/>
      <c r="B80" s="14"/>
      <c r="C80" s="14"/>
      <c r="D80" s="14"/>
      <c r="E80" s="14"/>
      <c r="F80" s="14"/>
      <c r="G80" s="25"/>
      <c r="H80" s="25"/>
      <c r="I80" s="32"/>
      <c r="J80" s="16"/>
      <c r="K80" s="14"/>
    </row>
    <row r="81" spans="1:11" x14ac:dyDescent="0.25">
      <c r="A81" s="16"/>
      <c r="B81" s="14"/>
      <c r="C81" s="14"/>
      <c r="D81" s="14"/>
      <c r="E81" s="14"/>
      <c r="F81" s="14"/>
      <c r="G81" s="25"/>
      <c r="H81" s="25"/>
      <c r="I81" s="32"/>
      <c r="J81" s="16"/>
      <c r="K81" s="14"/>
    </row>
    <row r="82" spans="1:11" x14ac:dyDescent="0.25">
      <c r="A82" s="16"/>
      <c r="B82" s="14"/>
      <c r="C82" s="14"/>
      <c r="D82" s="14"/>
      <c r="E82" s="14"/>
      <c r="F82" s="14"/>
      <c r="G82" s="25"/>
      <c r="H82" s="25"/>
      <c r="I82" s="32"/>
      <c r="J82" s="16"/>
      <c r="K82" s="14"/>
    </row>
    <row r="83" spans="1:11" x14ac:dyDescent="0.25">
      <c r="A83" s="16"/>
      <c r="B83" s="14"/>
      <c r="C83" s="14"/>
      <c r="D83" s="14"/>
      <c r="E83" s="14"/>
      <c r="F83" s="14"/>
      <c r="G83" s="25"/>
      <c r="H83" s="25"/>
      <c r="I83" s="32"/>
      <c r="J83" s="16"/>
      <c r="K83" s="14"/>
    </row>
    <row r="84" spans="1:11" x14ac:dyDescent="0.25">
      <c r="A84" s="16"/>
      <c r="B84" s="14"/>
      <c r="C84" s="14"/>
      <c r="D84" s="14"/>
      <c r="E84" s="14"/>
      <c r="F84" s="14"/>
      <c r="G84" s="25"/>
      <c r="H84" s="25"/>
      <c r="I84" s="32"/>
      <c r="J84" s="16"/>
      <c r="K84" s="14"/>
    </row>
    <row r="85" spans="1:11" x14ac:dyDescent="0.25">
      <c r="A85" s="16"/>
      <c r="B85" s="14"/>
      <c r="C85" s="14"/>
      <c r="D85" s="14"/>
      <c r="E85" s="14"/>
      <c r="F85" s="14"/>
      <c r="G85" s="25"/>
      <c r="H85" s="25"/>
      <c r="I85" s="32"/>
      <c r="J85" s="16"/>
      <c r="K85" s="14"/>
    </row>
    <row r="86" spans="1:11" x14ac:dyDescent="0.25">
      <c r="A86" s="16"/>
      <c r="B86" s="14"/>
      <c r="C86" s="14"/>
      <c r="D86" s="14"/>
      <c r="E86" s="14"/>
      <c r="F86" s="14"/>
      <c r="G86" s="25"/>
      <c r="H86" s="25"/>
      <c r="I86" s="32"/>
      <c r="J86" s="16"/>
      <c r="K86" s="14"/>
    </row>
    <row r="87" spans="1:11" x14ac:dyDescent="0.25">
      <c r="A87" s="16"/>
      <c r="B87" s="14"/>
      <c r="C87" s="14"/>
      <c r="D87" s="14"/>
      <c r="E87" s="14"/>
      <c r="F87" s="14"/>
      <c r="G87" s="25"/>
      <c r="H87" s="25"/>
      <c r="I87" s="32"/>
      <c r="J87" s="16"/>
      <c r="K87" s="14"/>
    </row>
    <row r="88" spans="1:11" x14ac:dyDescent="0.25">
      <c r="A88" s="16"/>
      <c r="B88" s="14"/>
      <c r="C88" s="14"/>
      <c r="D88" s="14"/>
      <c r="E88" s="14"/>
      <c r="F88" s="14"/>
      <c r="G88" s="25"/>
      <c r="H88" s="25"/>
      <c r="I88" s="32"/>
      <c r="J88" s="16"/>
      <c r="K88" s="14"/>
    </row>
    <row r="89" spans="1:11" x14ac:dyDescent="0.25">
      <c r="A89" s="16"/>
      <c r="B89" s="14"/>
      <c r="C89" s="14"/>
      <c r="D89" s="14"/>
      <c r="E89" s="14"/>
      <c r="F89" s="14"/>
      <c r="G89" s="25"/>
      <c r="H89" s="25"/>
      <c r="I89" s="32"/>
      <c r="J89" s="16"/>
      <c r="K89" s="14"/>
    </row>
    <row r="90" spans="1:11" x14ac:dyDescent="0.25">
      <c r="A90" s="16"/>
      <c r="B90" s="14"/>
      <c r="C90" s="14"/>
      <c r="D90" s="14"/>
      <c r="E90" s="14"/>
      <c r="F90" s="14"/>
      <c r="G90" s="25"/>
      <c r="H90" s="25"/>
      <c r="I90" s="32"/>
      <c r="J90" s="16"/>
      <c r="K90" s="14"/>
    </row>
    <row r="91" spans="1:11" x14ac:dyDescent="0.25">
      <c r="A91" s="16"/>
      <c r="B91" s="14"/>
      <c r="C91" s="14"/>
      <c r="D91" s="14"/>
      <c r="E91" s="14"/>
      <c r="F91" s="14"/>
      <c r="G91" s="25"/>
      <c r="H91" s="25"/>
      <c r="I91" s="32"/>
      <c r="J91" s="16"/>
      <c r="K91" s="14"/>
    </row>
    <row r="92" spans="1:11" x14ac:dyDescent="0.25">
      <c r="A92" s="16"/>
      <c r="B92" s="14"/>
      <c r="C92" s="14"/>
      <c r="D92" s="14"/>
      <c r="E92" s="14"/>
      <c r="F92" s="14"/>
      <c r="G92" s="25"/>
      <c r="H92" s="25"/>
      <c r="I92" s="32"/>
      <c r="J92" s="16"/>
      <c r="K92" s="14"/>
    </row>
    <row r="93" spans="1:11" x14ac:dyDescent="0.25">
      <c r="A93" s="16"/>
      <c r="B93" s="14"/>
      <c r="C93" s="14"/>
      <c r="D93" s="14"/>
      <c r="E93" s="14"/>
      <c r="F93" s="14"/>
      <c r="G93" s="25"/>
      <c r="H93" s="25"/>
      <c r="I93" s="32"/>
      <c r="J93" s="16"/>
      <c r="K93" s="14"/>
    </row>
    <row r="94" spans="1:11" x14ac:dyDescent="0.25">
      <c r="A94" s="16"/>
      <c r="B94" s="14"/>
      <c r="C94" s="14"/>
      <c r="D94" s="14"/>
      <c r="E94" s="14"/>
      <c r="F94" s="14"/>
      <c r="G94" s="25"/>
      <c r="H94" s="25"/>
      <c r="I94" s="32"/>
      <c r="J94" s="16"/>
      <c r="K94" s="14"/>
    </row>
    <row r="95" spans="1:11" x14ac:dyDescent="0.25">
      <c r="A95" s="16"/>
      <c r="B95" s="14"/>
      <c r="C95" s="14"/>
      <c r="D95" s="14"/>
      <c r="E95" s="14"/>
      <c r="F95" s="14"/>
      <c r="G95" s="25"/>
      <c r="H95" s="25"/>
      <c r="I95" s="32"/>
      <c r="J95" s="16"/>
      <c r="K95" s="14"/>
    </row>
    <row r="96" spans="1:11" x14ac:dyDescent="0.25">
      <c r="A96" s="16"/>
      <c r="B96" s="14"/>
      <c r="C96" s="14"/>
      <c r="D96" s="14"/>
      <c r="E96" s="14"/>
      <c r="F96" s="14"/>
      <c r="G96" s="25"/>
      <c r="H96" s="25"/>
      <c r="I96" s="32"/>
      <c r="J96" s="16"/>
      <c r="K96" s="14"/>
    </row>
    <row r="97" spans="1:11" x14ac:dyDescent="0.25">
      <c r="A97" s="16"/>
      <c r="B97" s="14"/>
      <c r="C97" s="14"/>
      <c r="D97" s="14"/>
      <c r="E97" s="14"/>
      <c r="F97" s="14"/>
      <c r="G97" s="25"/>
      <c r="H97" s="25"/>
      <c r="I97" s="32"/>
      <c r="J97" s="16"/>
      <c r="K97" s="14"/>
    </row>
    <row r="98" spans="1:11" x14ac:dyDescent="0.25">
      <c r="A98" s="16"/>
      <c r="B98" s="14"/>
      <c r="C98" s="14"/>
      <c r="D98" s="14"/>
      <c r="E98" s="14"/>
      <c r="F98" s="14"/>
      <c r="G98" s="25"/>
      <c r="H98" s="25"/>
      <c r="I98" s="32"/>
      <c r="J98" s="16"/>
      <c r="K98" s="14"/>
    </row>
    <row r="99" spans="1:11" x14ac:dyDescent="0.25">
      <c r="A99" s="16"/>
      <c r="B99" s="14"/>
      <c r="C99" s="14"/>
      <c r="D99" s="14"/>
      <c r="E99" s="14"/>
      <c r="F99" s="14"/>
      <c r="G99" s="25"/>
      <c r="H99" s="25"/>
      <c r="I99" s="32"/>
      <c r="J99" s="16"/>
      <c r="K99" s="14"/>
    </row>
    <row r="100" spans="1:11" x14ac:dyDescent="0.25">
      <c r="A100" s="16"/>
      <c r="B100" s="14"/>
      <c r="C100" s="14"/>
      <c r="D100" s="14"/>
      <c r="E100" s="14"/>
      <c r="F100" s="14"/>
      <c r="G100" s="25"/>
      <c r="H100" s="25"/>
      <c r="I100" s="32"/>
      <c r="J100" s="16"/>
      <c r="K100" s="14"/>
    </row>
    <row r="101" spans="1:11" x14ac:dyDescent="0.25">
      <c r="A101" s="16"/>
      <c r="B101" s="14"/>
      <c r="C101" s="14"/>
      <c r="D101" s="14"/>
      <c r="E101" s="14"/>
      <c r="F101" s="14"/>
      <c r="G101" s="25"/>
      <c r="H101" s="25"/>
      <c r="I101" s="32"/>
      <c r="J101" s="16"/>
      <c r="K101" s="14"/>
    </row>
    <row r="102" spans="1:11" x14ac:dyDescent="0.25">
      <c r="A102" s="16"/>
      <c r="B102" s="14"/>
      <c r="C102" s="14"/>
      <c r="D102" s="14"/>
      <c r="E102" s="14"/>
      <c r="F102" s="14"/>
      <c r="G102" s="25"/>
      <c r="H102" s="25"/>
      <c r="I102" s="32"/>
      <c r="J102" s="16"/>
      <c r="K102" s="14"/>
    </row>
    <row r="103" spans="1:11" x14ac:dyDescent="0.25">
      <c r="A103" s="16"/>
      <c r="B103" s="14"/>
      <c r="C103" s="14"/>
      <c r="D103" s="14"/>
      <c r="E103" s="14"/>
      <c r="F103" s="14"/>
      <c r="G103" s="25"/>
      <c r="H103" s="25"/>
      <c r="I103" s="32"/>
      <c r="J103" s="16"/>
      <c r="K103" s="14"/>
    </row>
    <row r="104" spans="1:11" x14ac:dyDescent="0.25">
      <c r="A104" s="16"/>
      <c r="B104" s="14"/>
      <c r="C104" s="14"/>
      <c r="D104" s="14"/>
      <c r="E104" s="14"/>
      <c r="F104" s="14"/>
      <c r="G104" s="25"/>
      <c r="H104" s="25"/>
      <c r="I104" s="32"/>
      <c r="J104" s="16"/>
      <c r="K104" s="14"/>
    </row>
    <row r="105" spans="1:11" x14ac:dyDescent="0.25">
      <c r="A105" s="16"/>
      <c r="B105" s="14"/>
      <c r="C105" s="14"/>
      <c r="D105" s="14"/>
      <c r="E105" s="14"/>
      <c r="F105" s="14"/>
      <c r="G105" s="25"/>
      <c r="H105" s="25"/>
      <c r="I105" s="32"/>
      <c r="J105" s="16"/>
      <c r="K105" s="14"/>
    </row>
    <row r="106" spans="1:11" x14ac:dyDescent="0.25">
      <c r="A106" s="16"/>
      <c r="B106" s="14"/>
      <c r="C106" s="14"/>
      <c r="D106" s="14"/>
      <c r="E106" s="14"/>
      <c r="F106" s="14"/>
      <c r="G106" s="25"/>
      <c r="H106" s="25"/>
      <c r="I106" s="32"/>
      <c r="J106" s="16"/>
      <c r="K106" s="14"/>
    </row>
    <row r="107" spans="1:11" x14ac:dyDescent="0.25">
      <c r="A107" s="16"/>
      <c r="B107" s="14"/>
      <c r="C107" s="14"/>
      <c r="D107" s="14"/>
      <c r="E107" s="14"/>
      <c r="F107" s="14"/>
      <c r="G107" s="25"/>
      <c r="H107" s="25"/>
      <c r="I107" s="32"/>
      <c r="J107" s="16"/>
      <c r="K107" s="14"/>
    </row>
    <row r="108" spans="1:11" x14ac:dyDescent="0.25">
      <c r="A108" s="16"/>
      <c r="B108" s="14"/>
      <c r="C108" s="14"/>
      <c r="D108" s="14"/>
      <c r="E108" s="14"/>
      <c r="F108" s="14"/>
      <c r="G108" s="25"/>
      <c r="H108" s="25"/>
      <c r="I108" s="32"/>
      <c r="J108" s="16"/>
      <c r="K108" s="14"/>
    </row>
    <row r="109" spans="1:11" x14ac:dyDescent="0.25">
      <c r="A109" s="16"/>
      <c r="B109" s="14"/>
      <c r="C109" s="14"/>
      <c r="D109" s="14"/>
      <c r="E109" s="14"/>
      <c r="F109" s="14"/>
      <c r="G109" s="25"/>
      <c r="H109" s="25"/>
      <c r="I109" s="32"/>
      <c r="J109" s="16"/>
      <c r="K109" s="14"/>
    </row>
    <row r="110" spans="1:11" x14ac:dyDescent="0.25">
      <c r="A110" s="16"/>
      <c r="B110" s="14"/>
      <c r="C110" s="14"/>
      <c r="D110" s="14"/>
      <c r="E110" s="14"/>
      <c r="F110" s="14"/>
      <c r="G110" s="25"/>
      <c r="H110" s="25"/>
      <c r="I110" s="32"/>
      <c r="J110" s="16"/>
      <c r="K110" s="14"/>
    </row>
    <row r="111" spans="1:11" x14ac:dyDescent="0.25">
      <c r="A111" s="16"/>
      <c r="B111" s="14"/>
      <c r="C111" s="14"/>
      <c r="D111" s="14"/>
      <c r="E111" s="14"/>
      <c r="F111" s="14"/>
      <c r="G111" s="25"/>
      <c r="H111" s="25"/>
      <c r="I111" s="32"/>
      <c r="J111" s="16"/>
      <c r="K111" s="14"/>
    </row>
    <row r="112" spans="1:11" x14ac:dyDescent="0.25">
      <c r="A112" s="16"/>
      <c r="B112" s="14"/>
      <c r="C112" s="14"/>
      <c r="D112" s="14"/>
      <c r="E112" s="14"/>
      <c r="F112" s="14"/>
      <c r="G112" s="25"/>
      <c r="H112" s="25"/>
      <c r="I112" s="32"/>
      <c r="J112" s="16"/>
      <c r="K112" s="14"/>
    </row>
    <row r="113" spans="1:11" x14ac:dyDescent="0.25">
      <c r="A113" s="16"/>
      <c r="B113" s="14"/>
      <c r="C113" s="14"/>
      <c r="D113" s="14"/>
      <c r="E113" s="14"/>
      <c r="F113" s="14"/>
      <c r="G113" s="25"/>
      <c r="H113" s="25"/>
      <c r="I113" s="32"/>
      <c r="J113" s="16"/>
      <c r="K113" s="14"/>
    </row>
    <row r="114" spans="1:11" x14ac:dyDescent="0.25">
      <c r="A114" s="16"/>
      <c r="B114" s="14"/>
      <c r="C114" s="14"/>
      <c r="D114" s="14"/>
      <c r="E114" s="14"/>
      <c r="F114" s="14"/>
      <c r="G114" s="25"/>
      <c r="H114" s="25"/>
      <c r="I114" s="32"/>
      <c r="J114" s="16"/>
      <c r="K114" s="14"/>
    </row>
    <row r="115" spans="1:11" x14ac:dyDescent="0.25">
      <c r="A115" s="16"/>
      <c r="B115" s="14"/>
      <c r="C115" s="14"/>
      <c r="D115" s="14"/>
      <c r="E115" s="14"/>
      <c r="F115" s="14"/>
      <c r="G115" s="25"/>
      <c r="H115" s="25"/>
      <c r="I115" s="32"/>
      <c r="J115" s="16"/>
      <c r="K115" s="14"/>
    </row>
    <row r="116" spans="1:11" x14ac:dyDescent="0.25">
      <c r="A116" s="16"/>
      <c r="B116" s="14"/>
      <c r="C116" s="14"/>
      <c r="D116" s="14"/>
      <c r="E116" s="14"/>
      <c r="F116" s="14"/>
      <c r="G116" s="25"/>
      <c r="H116" s="25"/>
      <c r="I116" s="32"/>
      <c r="J116" s="16"/>
      <c r="K116" s="14"/>
    </row>
    <row r="117" spans="1:11" x14ac:dyDescent="0.25">
      <c r="A117" s="16"/>
      <c r="B117" s="14"/>
      <c r="C117" s="14"/>
      <c r="D117" s="14"/>
      <c r="E117" s="14"/>
      <c r="F117" s="14"/>
      <c r="G117" s="25"/>
      <c r="H117" s="25"/>
      <c r="I117" s="32"/>
      <c r="J117" s="16"/>
      <c r="K117" s="14"/>
    </row>
    <row r="118" spans="1:11" x14ac:dyDescent="0.25">
      <c r="A118" s="16"/>
      <c r="B118" s="14"/>
      <c r="C118" s="14"/>
      <c r="D118" s="14"/>
      <c r="E118" s="14"/>
      <c r="F118" s="14"/>
      <c r="G118" s="25"/>
      <c r="H118" s="25"/>
      <c r="I118" s="32"/>
      <c r="J118" s="16"/>
      <c r="K118" s="14"/>
    </row>
    <row r="119" spans="1:11" x14ac:dyDescent="0.25">
      <c r="A119" s="16"/>
      <c r="B119" s="14"/>
      <c r="C119" s="14"/>
      <c r="D119" s="14"/>
      <c r="E119" s="14"/>
      <c r="F119" s="14"/>
      <c r="G119" s="25"/>
      <c r="H119" s="25"/>
      <c r="I119" s="32"/>
      <c r="J119" s="16"/>
      <c r="K119" s="14"/>
    </row>
    <row r="120" spans="1:11" x14ac:dyDescent="0.25">
      <c r="A120" s="16"/>
      <c r="B120" s="14"/>
      <c r="C120" s="14"/>
      <c r="D120" s="14"/>
      <c r="E120" s="14"/>
      <c r="F120" s="14"/>
      <c r="G120" s="25"/>
      <c r="H120" s="25"/>
      <c r="I120" s="32"/>
      <c r="J120" s="16"/>
      <c r="K120" s="14"/>
    </row>
    <row r="121" spans="1:11" x14ac:dyDescent="0.25">
      <c r="A121" s="16"/>
      <c r="B121" s="14"/>
      <c r="C121" s="14"/>
      <c r="D121" s="14"/>
      <c r="E121" s="14"/>
      <c r="F121" s="14"/>
      <c r="G121" s="25"/>
      <c r="H121" s="25"/>
      <c r="I121" s="32"/>
      <c r="J121" s="16"/>
      <c r="K121" s="14"/>
    </row>
    <row r="122" spans="1:11" x14ac:dyDescent="0.25">
      <c r="A122" s="16"/>
      <c r="B122" s="14"/>
      <c r="C122" s="14"/>
      <c r="D122" s="14"/>
      <c r="E122" s="14"/>
      <c r="F122" s="14"/>
      <c r="G122" s="25"/>
      <c r="H122" s="25"/>
      <c r="I122" s="32"/>
      <c r="J122" s="16"/>
      <c r="K122" s="14"/>
    </row>
    <row r="123" spans="1:11" x14ac:dyDescent="0.25">
      <c r="A123" s="16"/>
      <c r="B123" s="14"/>
      <c r="C123" s="14"/>
      <c r="D123" s="14"/>
      <c r="E123" s="14"/>
      <c r="F123" s="14"/>
      <c r="G123" s="25"/>
      <c r="H123" s="25"/>
      <c r="I123" s="32"/>
      <c r="J123" s="16"/>
      <c r="K123" s="14"/>
    </row>
    <row r="124" spans="1:11" x14ac:dyDescent="0.25">
      <c r="A124" s="16"/>
      <c r="B124" s="14"/>
      <c r="C124" s="14"/>
      <c r="D124" s="14"/>
      <c r="E124" s="14"/>
      <c r="F124" s="14"/>
      <c r="G124" s="25"/>
      <c r="H124" s="25"/>
      <c r="I124" s="32"/>
      <c r="J124" s="16"/>
      <c r="K124" s="14"/>
    </row>
    <row r="125" spans="1:11" x14ac:dyDescent="0.25">
      <c r="A125" s="16"/>
      <c r="B125" s="14"/>
      <c r="C125" s="14"/>
      <c r="D125" s="14"/>
      <c r="E125" s="14"/>
      <c r="F125" s="14"/>
      <c r="G125" s="25"/>
      <c r="H125" s="25"/>
      <c r="I125" s="32"/>
      <c r="J125" s="16"/>
      <c r="K125" s="14"/>
    </row>
    <row r="126" spans="1:11" x14ac:dyDescent="0.25">
      <c r="A126" s="16"/>
      <c r="B126" s="14"/>
      <c r="C126" s="14"/>
      <c r="D126" s="14"/>
      <c r="E126" s="14"/>
      <c r="F126" s="14"/>
      <c r="G126" s="25"/>
      <c r="H126" s="25"/>
      <c r="I126" s="32"/>
      <c r="J126" s="16"/>
      <c r="K126" s="14"/>
    </row>
    <row r="127" spans="1:11" x14ac:dyDescent="0.25">
      <c r="A127" s="16"/>
      <c r="B127" s="14"/>
      <c r="C127" s="14"/>
      <c r="D127" s="14"/>
      <c r="E127" s="14"/>
      <c r="F127" s="14"/>
      <c r="G127" s="25"/>
      <c r="H127" s="25"/>
      <c r="I127" s="32"/>
      <c r="J127" s="16"/>
      <c r="K127" s="14"/>
    </row>
    <row r="128" spans="1:11" x14ac:dyDescent="0.25">
      <c r="A128" s="16"/>
      <c r="B128" s="14"/>
      <c r="C128" s="14"/>
      <c r="D128" s="14"/>
      <c r="E128" s="14"/>
      <c r="F128" s="14"/>
      <c r="G128" s="25"/>
      <c r="H128" s="25"/>
      <c r="I128" s="32"/>
      <c r="J128" s="16"/>
      <c r="K128" s="14"/>
    </row>
    <row r="129" spans="1:11" x14ac:dyDescent="0.25">
      <c r="A129" s="16"/>
      <c r="B129" s="14"/>
      <c r="C129" s="14"/>
      <c r="D129" s="14"/>
      <c r="E129" s="14"/>
      <c r="F129" s="14"/>
      <c r="G129" s="25"/>
      <c r="H129" s="25"/>
      <c r="I129" s="32"/>
      <c r="J129" s="16"/>
      <c r="K129" s="14"/>
    </row>
    <row r="130" spans="1:11" x14ac:dyDescent="0.25">
      <c r="A130" s="16"/>
      <c r="B130" s="14"/>
      <c r="C130" s="14"/>
      <c r="D130" s="14"/>
      <c r="E130" s="14"/>
      <c r="F130" s="14"/>
      <c r="G130" s="25"/>
      <c r="H130" s="25"/>
      <c r="I130" s="32"/>
      <c r="J130" s="16"/>
      <c r="K130" s="14"/>
    </row>
    <row r="131" spans="1:11" x14ac:dyDescent="0.25">
      <c r="A131" s="16"/>
      <c r="B131" s="14"/>
      <c r="C131" s="14"/>
      <c r="D131" s="14"/>
      <c r="E131" s="14"/>
      <c r="F131" s="14"/>
      <c r="G131" s="25"/>
      <c r="H131" s="25"/>
      <c r="I131" s="32"/>
      <c r="J131" s="16"/>
      <c r="K131" s="14"/>
    </row>
    <row r="132" spans="1:11" x14ac:dyDescent="0.25">
      <c r="A132" s="16"/>
      <c r="B132" s="14"/>
      <c r="C132" s="14"/>
      <c r="D132" s="14"/>
      <c r="E132" s="14"/>
      <c r="F132" s="14"/>
      <c r="G132" s="25"/>
      <c r="H132" s="25"/>
      <c r="I132" s="32"/>
      <c r="J132" s="16"/>
      <c r="K132" s="14"/>
    </row>
    <row r="133" spans="1:11" x14ac:dyDescent="0.25">
      <c r="A133" s="16"/>
      <c r="B133" s="14"/>
      <c r="C133" s="14"/>
      <c r="D133" s="14"/>
      <c r="E133" s="14"/>
      <c r="F133" s="14"/>
      <c r="G133" s="25"/>
      <c r="H133" s="25"/>
      <c r="I133" s="32"/>
      <c r="J133" s="16"/>
      <c r="K133" s="14"/>
    </row>
    <row r="134" spans="1:11" x14ac:dyDescent="0.25">
      <c r="A134" s="16"/>
      <c r="B134" s="14"/>
      <c r="C134" s="14"/>
      <c r="D134" s="14"/>
      <c r="E134" s="14"/>
      <c r="F134" s="14"/>
      <c r="G134" s="25"/>
      <c r="H134" s="25"/>
      <c r="I134" s="32"/>
      <c r="J134" s="16"/>
      <c r="K134" s="14"/>
    </row>
    <row r="135" spans="1:11" x14ac:dyDescent="0.25">
      <c r="A135" s="16"/>
      <c r="B135" s="14"/>
      <c r="C135" s="14"/>
      <c r="D135" s="14"/>
      <c r="E135" s="14"/>
      <c r="F135" s="14"/>
      <c r="G135" s="25"/>
      <c r="H135" s="25"/>
      <c r="I135" s="32"/>
      <c r="J135" s="16"/>
      <c r="K135" s="14"/>
    </row>
    <row r="136" spans="1:11" x14ac:dyDescent="0.25">
      <c r="A136" s="16"/>
      <c r="B136" s="14"/>
      <c r="C136" s="14"/>
      <c r="D136" s="14"/>
      <c r="E136" s="14"/>
      <c r="F136" s="14"/>
      <c r="G136" s="25"/>
      <c r="H136" s="25"/>
      <c r="I136" s="32"/>
      <c r="J136" s="16"/>
      <c r="K136" s="14"/>
    </row>
    <row r="137" spans="1:11" x14ac:dyDescent="0.25">
      <c r="A137" s="16"/>
      <c r="B137" s="14"/>
      <c r="C137" s="14"/>
      <c r="D137" s="14"/>
      <c r="E137" s="14"/>
      <c r="F137" s="14"/>
      <c r="G137" s="25"/>
      <c r="H137" s="25"/>
      <c r="I137" s="32"/>
      <c r="J137" s="16"/>
      <c r="K137" s="14"/>
    </row>
    <row r="138" spans="1:11" x14ac:dyDescent="0.25">
      <c r="A138" s="16"/>
      <c r="B138" s="14"/>
      <c r="C138" s="14"/>
      <c r="D138" s="14"/>
      <c r="E138" s="14"/>
      <c r="F138" s="14"/>
      <c r="G138" s="25"/>
      <c r="H138" s="25"/>
      <c r="I138" s="32"/>
      <c r="J138" s="16"/>
      <c r="K138" s="14"/>
    </row>
    <row r="139" spans="1:11" x14ac:dyDescent="0.25">
      <c r="A139" s="16"/>
      <c r="B139" s="14"/>
      <c r="C139" s="14"/>
      <c r="D139" s="14"/>
      <c r="E139" s="14"/>
      <c r="F139" s="14"/>
      <c r="G139" s="25"/>
      <c r="H139" s="25"/>
      <c r="I139" s="32"/>
      <c r="J139" s="16"/>
      <c r="K139" s="14"/>
    </row>
    <row r="140" spans="1:11" x14ac:dyDescent="0.25">
      <c r="A140" s="16"/>
      <c r="B140" s="14"/>
      <c r="C140" s="14"/>
      <c r="D140" s="14"/>
      <c r="E140" s="14"/>
      <c r="F140" s="14"/>
      <c r="G140" s="25"/>
      <c r="H140" s="25"/>
      <c r="I140" s="32"/>
      <c r="J140" s="16"/>
      <c r="K140" s="14"/>
    </row>
    <row r="141" spans="1:11" x14ac:dyDescent="0.25">
      <c r="A141" s="16"/>
      <c r="B141" s="14"/>
      <c r="C141" s="14"/>
      <c r="D141" s="14"/>
      <c r="E141" s="14"/>
      <c r="F141" s="14"/>
      <c r="G141" s="25"/>
      <c r="H141" s="25"/>
      <c r="I141" s="32"/>
      <c r="J141" s="16"/>
      <c r="K141" s="14"/>
    </row>
    <row r="142" spans="1:11" x14ac:dyDescent="0.25">
      <c r="A142" s="16"/>
      <c r="B142" s="14"/>
      <c r="C142" s="14"/>
      <c r="D142" s="14"/>
      <c r="E142" s="14"/>
      <c r="F142" s="14"/>
      <c r="G142" s="25"/>
      <c r="H142" s="25"/>
      <c r="I142" s="32"/>
      <c r="J142" s="16"/>
      <c r="K142" s="14"/>
    </row>
    <row r="143" spans="1:11" x14ac:dyDescent="0.25">
      <c r="A143" s="16"/>
      <c r="B143" s="14"/>
      <c r="C143" s="14"/>
      <c r="D143" s="14"/>
      <c r="E143" s="14"/>
      <c r="F143" s="14"/>
      <c r="G143" s="25"/>
      <c r="H143" s="25"/>
      <c r="I143" s="32"/>
      <c r="J143" s="16"/>
      <c r="K143" s="14"/>
    </row>
    <row r="144" spans="1:11" x14ac:dyDescent="0.25">
      <c r="A144" s="16"/>
      <c r="B144" s="14"/>
      <c r="C144" s="14"/>
      <c r="D144" s="14"/>
      <c r="E144" s="14"/>
      <c r="F144" s="14"/>
      <c r="G144" s="25"/>
      <c r="H144" s="25"/>
      <c r="I144" s="32"/>
      <c r="J144" s="16"/>
      <c r="K144" s="14"/>
    </row>
    <row r="145" spans="1:11" x14ac:dyDescent="0.25">
      <c r="A145" s="16"/>
      <c r="B145" s="14"/>
      <c r="C145" s="14"/>
      <c r="D145" s="14"/>
      <c r="E145" s="14"/>
      <c r="F145" s="14"/>
      <c r="G145" s="25"/>
      <c r="H145" s="25"/>
      <c r="I145" s="32"/>
      <c r="J145" s="16"/>
      <c r="K145" s="14"/>
    </row>
    <row r="146" spans="1:11" x14ac:dyDescent="0.25">
      <c r="A146" s="16"/>
      <c r="B146" s="14"/>
      <c r="C146" s="14"/>
      <c r="D146" s="14"/>
      <c r="E146" s="14"/>
      <c r="F146" s="14"/>
      <c r="G146" s="25"/>
      <c r="H146" s="25"/>
      <c r="I146" s="32"/>
      <c r="J146" s="16"/>
      <c r="K146" s="14"/>
    </row>
    <row r="147" spans="1:11" x14ac:dyDescent="0.25">
      <c r="A147" s="16"/>
      <c r="B147" s="14"/>
      <c r="C147" s="14"/>
      <c r="D147" s="14"/>
      <c r="E147" s="14"/>
      <c r="F147" s="14"/>
      <c r="G147" s="25"/>
      <c r="H147" s="25"/>
      <c r="I147" s="32"/>
      <c r="J147" s="16"/>
      <c r="K147" s="14"/>
    </row>
    <row r="148" spans="1:11" x14ac:dyDescent="0.25">
      <c r="A148" s="16"/>
      <c r="B148" s="14"/>
      <c r="C148" s="14"/>
      <c r="D148" s="14"/>
      <c r="E148" s="14"/>
      <c r="F148" s="14"/>
      <c r="G148" s="25"/>
      <c r="H148" s="25"/>
      <c r="I148" s="32"/>
      <c r="J148" s="16"/>
      <c r="K148" s="14"/>
    </row>
    <row r="149" spans="1:11" x14ac:dyDescent="0.25">
      <c r="A149" s="16"/>
      <c r="B149" s="14"/>
      <c r="C149" s="14"/>
      <c r="D149" s="14"/>
      <c r="E149" s="14"/>
      <c r="F149" s="14"/>
      <c r="G149" s="25"/>
      <c r="H149" s="25"/>
      <c r="I149" s="32"/>
      <c r="J149" s="16"/>
      <c r="K149" s="14"/>
    </row>
    <row r="150" spans="1:11" x14ac:dyDescent="0.25">
      <c r="A150" s="16"/>
      <c r="B150" s="14"/>
      <c r="C150" s="14"/>
      <c r="D150" s="14"/>
      <c r="E150" s="14"/>
      <c r="F150" s="14"/>
      <c r="G150" s="25"/>
      <c r="H150" s="25"/>
      <c r="I150" s="32"/>
      <c r="J150" s="16"/>
      <c r="K150" s="14"/>
    </row>
    <row r="151" spans="1:11" x14ac:dyDescent="0.25">
      <c r="A151" s="16"/>
      <c r="B151" s="14"/>
      <c r="C151" s="14"/>
      <c r="D151" s="14"/>
      <c r="E151" s="14"/>
      <c r="F151" s="14"/>
      <c r="G151" s="25"/>
      <c r="H151" s="25"/>
      <c r="I151" s="32"/>
      <c r="J151" s="16"/>
      <c r="K151" s="14"/>
    </row>
    <row r="152" spans="1:11" x14ac:dyDescent="0.25">
      <c r="A152" s="16"/>
      <c r="B152" s="14"/>
      <c r="C152" s="14"/>
      <c r="D152" s="14"/>
      <c r="E152" s="14"/>
      <c r="F152" s="14"/>
      <c r="G152" s="25"/>
      <c r="H152" s="25"/>
      <c r="I152" s="32"/>
      <c r="J152" s="16"/>
      <c r="K152" s="14"/>
    </row>
    <row r="153" spans="1:11" x14ac:dyDescent="0.25">
      <c r="A153" s="16"/>
      <c r="B153" s="14"/>
      <c r="C153" s="14"/>
      <c r="D153" s="14"/>
      <c r="E153" s="14"/>
      <c r="F153" s="14"/>
      <c r="G153" s="25"/>
      <c r="H153" s="25"/>
      <c r="I153" s="32"/>
      <c r="J153" s="16"/>
      <c r="K153" s="14"/>
    </row>
    <row r="154" spans="1:11" x14ac:dyDescent="0.25">
      <c r="A154" s="16"/>
      <c r="B154" s="14"/>
      <c r="C154" s="14"/>
      <c r="D154" s="14"/>
      <c r="E154" s="14"/>
      <c r="F154" s="14"/>
      <c r="G154" s="25"/>
      <c r="H154" s="25"/>
      <c r="I154" s="32"/>
      <c r="J154" s="16"/>
      <c r="K154" s="14"/>
    </row>
    <row r="155" spans="1:11" x14ac:dyDescent="0.25">
      <c r="A155" s="16"/>
      <c r="B155" s="14"/>
      <c r="C155" s="14"/>
      <c r="D155" s="14"/>
      <c r="E155" s="14"/>
      <c r="F155" s="14"/>
      <c r="G155" s="25"/>
      <c r="H155" s="25"/>
      <c r="I155" s="32"/>
      <c r="J155" s="16"/>
      <c r="K155" s="14"/>
    </row>
    <row r="156" spans="1:11" x14ac:dyDescent="0.25">
      <c r="A156" s="16"/>
      <c r="B156" s="14"/>
      <c r="C156" s="14"/>
      <c r="D156" s="14"/>
      <c r="E156" s="14"/>
      <c r="F156" s="14"/>
      <c r="G156" s="25"/>
      <c r="H156" s="25"/>
      <c r="I156" s="32"/>
      <c r="J156" s="16"/>
      <c r="K156" s="14"/>
    </row>
    <row r="157" spans="1:11" x14ac:dyDescent="0.25">
      <c r="A157" s="16"/>
      <c r="B157" s="14"/>
      <c r="C157" s="14"/>
      <c r="D157" s="14"/>
      <c r="E157" s="14"/>
      <c r="F157" s="14"/>
      <c r="G157" s="25"/>
      <c r="H157" s="25"/>
      <c r="I157" s="32"/>
      <c r="J157" s="16"/>
      <c r="K157" s="14"/>
    </row>
    <row r="158" spans="1:11" x14ac:dyDescent="0.25">
      <c r="A158" s="16"/>
      <c r="B158" s="14"/>
      <c r="C158" s="14"/>
      <c r="D158" s="14"/>
      <c r="E158" s="14"/>
      <c r="F158" s="14"/>
      <c r="G158" s="25"/>
      <c r="H158" s="25"/>
      <c r="I158" s="32"/>
      <c r="J158" s="16"/>
      <c r="K158" s="14"/>
    </row>
    <row r="159" spans="1:11" x14ac:dyDescent="0.25">
      <c r="A159" s="16"/>
      <c r="B159" s="14"/>
      <c r="C159" s="14"/>
      <c r="D159" s="14"/>
      <c r="E159" s="14"/>
      <c r="F159" s="14"/>
      <c r="G159" s="25"/>
      <c r="H159" s="25"/>
      <c r="I159" s="32"/>
      <c r="J159" s="16"/>
      <c r="K159" s="14"/>
    </row>
    <row r="160" spans="1:11" x14ac:dyDescent="0.25">
      <c r="A160" s="16"/>
      <c r="B160" s="14"/>
      <c r="C160" s="14"/>
      <c r="D160" s="14"/>
      <c r="E160" s="14"/>
      <c r="F160" s="14"/>
      <c r="G160" s="25"/>
      <c r="H160" s="25"/>
      <c r="I160" s="32"/>
      <c r="J160" s="16"/>
      <c r="K160" s="14"/>
    </row>
    <row r="161" spans="1:11" x14ac:dyDescent="0.25">
      <c r="A161" s="16"/>
      <c r="B161" s="14"/>
      <c r="C161" s="14"/>
      <c r="D161" s="14"/>
      <c r="E161" s="14"/>
      <c r="F161" s="14"/>
      <c r="G161" s="25"/>
      <c r="H161" s="25"/>
      <c r="I161" s="32"/>
      <c r="J161" s="16"/>
      <c r="K161" s="14"/>
    </row>
    <row r="162" spans="1:11" x14ac:dyDescent="0.25">
      <c r="A162" s="16"/>
      <c r="B162" s="14"/>
      <c r="C162" s="14"/>
      <c r="D162" s="14"/>
      <c r="E162" s="14"/>
      <c r="F162" s="14"/>
      <c r="G162" s="25"/>
      <c r="H162" s="25"/>
      <c r="I162" s="32"/>
      <c r="J162" s="16"/>
      <c r="K162" s="14"/>
    </row>
    <row r="163" spans="1:11" x14ac:dyDescent="0.25">
      <c r="A163" s="16"/>
      <c r="B163" s="14"/>
      <c r="C163" s="14"/>
      <c r="D163" s="14"/>
      <c r="E163" s="14"/>
      <c r="F163" s="14"/>
      <c r="G163" s="25"/>
      <c r="H163" s="25"/>
      <c r="I163" s="32"/>
      <c r="J163" s="16"/>
      <c r="K163" s="14"/>
    </row>
    <row r="164" spans="1:11" x14ac:dyDescent="0.25">
      <c r="A164" s="16"/>
      <c r="B164" s="14"/>
      <c r="C164" s="14"/>
      <c r="D164" s="14"/>
      <c r="E164" s="14"/>
      <c r="F164" s="14"/>
      <c r="G164" s="25"/>
      <c r="H164" s="25"/>
      <c r="I164" s="32"/>
      <c r="J164" s="16"/>
      <c r="K164" s="14"/>
    </row>
    <row r="165" spans="1:11" x14ac:dyDescent="0.25">
      <c r="A165" s="16"/>
      <c r="B165" s="14"/>
      <c r="C165" s="14"/>
      <c r="D165" s="14"/>
      <c r="E165" s="14"/>
      <c r="F165" s="14"/>
      <c r="G165" s="25"/>
      <c r="H165" s="25"/>
      <c r="I165" s="32"/>
      <c r="J165" s="16"/>
      <c r="K165" s="14"/>
    </row>
    <row r="166" spans="1:11" x14ac:dyDescent="0.25">
      <c r="A166" s="16"/>
      <c r="B166" s="14"/>
      <c r="C166" s="14"/>
      <c r="D166" s="14"/>
      <c r="E166" s="14"/>
      <c r="F166" s="14"/>
      <c r="G166" s="25"/>
      <c r="H166" s="25"/>
      <c r="I166" s="32"/>
      <c r="J166" s="16"/>
      <c r="K166" s="14"/>
    </row>
    <row r="167" spans="1:11" x14ac:dyDescent="0.25">
      <c r="A167" s="16"/>
      <c r="B167" s="14"/>
      <c r="C167" s="14"/>
      <c r="D167" s="14"/>
      <c r="E167" s="14"/>
      <c r="F167" s="14"/>
      <c r="G167" s="25"/>
      <c r="H167" s="25"/>
      <c r="I167" s="32"/>
      <c r="J167" s="16"/>
      <c r="K167" s="14"/>
    </row>
    <row r="168" spans="1:11" x14ac:dyDescent="0.25">
      <c r="A168" s="16"/>
      <c r="B168" s="14"/>
      <c r="C168" s="14"/>
      <c r="D168" s="14"/>
      <c r="E168" s="14"/>
      <c r="F168" s="14"/>
      <c r="G168" s="25"/>
      <c r="H168" s="25"/>
      <c r="I168" s="32"/>
      <c r="J168" s="16"/>
      <c r="K168" s="14"/>
    </row>
    <row r="169" spans="1:11" x14ac:dyDescent="0.25">
      <c r="A169" s="16"/>
      <c r="B169" s="14"/>
      <c r="C169" s="14"/>
      <c r="D169" s="14"/>
      <c r="E169" s="14"/>
      <c r="F169" s="14"/>
      <c r="G169" s="25"/>
      <c r="H169" s="25"/>
      <c r="I169" s="32"/>
      <c r="J169" s="16"/>
      <c r="K169" s="14"/>
    </row>
    <row r="170" spans="1:11" x14ac:dyDescent="0.25">
      <c r="A170" s="16"/>
      <c r="B170" s="14"/>
      <c r="C170" s="14"/>
      <c r="D170" s="14"/>
      <c r="E170" s="14"/>
      <c r="F170" s="14"/>
      <c r="G170" s="25"/>
      <c r="H170" s="25"/>
      <c r="I170" s="32"/>
      <c r="J170" s="16"/>
      <c r="K170" s="14"/>
    </row>
    <row r="171" spans="1:11" x14ac:dyDescent="0.25">
      <c r="A171" s="16"/>
      <c r="B171" s="14"/>
      <c r="C171" s="14"/>
      <c r="D171" s="14"/>
      <c r="E171" s="14"/>
      <c r="F171" s="14"/>
      <c r="G171" s="25"/>
      <c r="H171" s="25"/>
      <c r="I171" s="32"/>
      <c r="J171" s="16"/>
      <c r="K171" s="14"/>
    </row>
    <row r="172" spans="1:11" x14ac:dyDescent="0.25">
      <c r="A172" s="16"/>
      <c r="B172" s="14"/>
      <c r="C172" s="14"/>
      <c r="D172" s="14"/>
      <c r="E172" s="14"/>
      <c r="F172" s="14"/>
      <c r="G172" s="25"/>
      <c r="H172" s="25"/>
      <c r="I172" s="32"/>
      <c r="J172" s="16"/>
      <c r="K172" s="14"/>
    </row>
    <row r="173" spans="1:11" x14ac:dyDescent="0.25">
      <c r="A173" s="16"/>
      <c r="B173" s="14"/>
      <c r="C173" s="14"/>
      <c r="D173" s="14"/>
      <c r="E173" s="14"/>
      <c r="F173" s="14"/>
      <c r="G173" s="25"/>
      <c r="H173" s="25"/>
      <c r="I173" s="32"/>
      <c r="J173" s="16"/>
      <c r="K173" s="14"/>
    </row>
    <row r="174" spans="1:11" x14ac:dyDescent="0.25">
      <c r="A174" s="16"/>
      <c r="B174" s="14"/>
      <c r="C174" s="14"/>
      <c r="D174" s="14"/>
      <c r="E174" s="14"/>
      <c r="F174" s="14"/>
      <c r="G174" s="25"/>
      <c r="H174" s="25"/>
      <c r="I174" s="32"/>
      <c r="J174" s="16"/>
      <c r="K174" s="14"/>
    </row>
    <row r="175" spans="1:11" x14ac:dyDescent="0.25">
      <c r="A175" s="16"/>
      <c r="B175" s="14"/>
      <c r="C175" s="14"/>
      <c r="D175" s="14"/>
      <c r="E175" s="14"/>
      <c r="F175" s="14"/>
      <c r="G175" s="25"/>
      <c r="H175" s="25"/>
      <c r="I175" s="32"/>
      <c r="J175" s="16"/>
      <c r="K175" s="14"/>
    </row>
    <row r="176" spans="1:11" x14ac:dyDescent="0.25">
      <c r="A176" s="16"/>
      <c r="B176" s="14"/>
      <c r="C176" s="14"/>
      <c r="D176" s="14"/>
      <c r="E176" s="14"/>
      <c r="F176" s="14"/>
      <c r="G176" s="25"/>
      <c r="H176" s="25"/>
      <c r="I176" s="32"/>
      <c r="J176" s="16"/>
      <c r="K176" s="14"/>
    </row>
    <row r="177" spans="1:11" x14ac:dyDescent="0.25">
      <c r="A177" s="16"/>
      <c r="B177" s="14"/>
      <c r="C177" s="14"/>
      <c r="D177" s="14"/>
      <c r="E177" s="14"/>
      <c r="F177" s="14"/>
      <c r="G177" s="25"/>
      <c r="H177" s="25"/>
      <c r="I177" s="32"/>
      <c r="J177" s="16"/>
      <c r="K177" s="14"/>
    </row>
    <row r="178" spans="1:11" x14ac:dyDescent="0.25">
      <c r="A178" s="16"/>
      <c r="B178" s="14"/>
      <c r="C178" s="14"/>
      <c r="D178" s="14"/>
      <c r="E178" s="14"/>
      <c r="F178" s="14"/>
      <c r="G178" s="25"/>
      <c r="H178" s="25"/>
      <c r="I178" s="32"/>
      <c r="J178" s="16"/>
      <c r="K178" s="14"/>
    </row>
    <row r="179" spans="1:11" x14ac:dyDescent="0.25">
      <c r="A179" s="16"/>
      <c r="B179" s="14"/>
      <c r="C179" s="14"/>
      <c r="D179" s="14"/>
      <c r="E179" s="14"/>
      <c r="F179" s="14"/>
      <c r="G179" s="25"/>
      <c r="H179" s="25"/>
      <c r="I179" s="32"/>
      <c r="J179" s="16"/>
      <c r="K179" s="14"/>
    </row>
    <row r="180" spans="1:11" x14ac:dyDescent="0.25">
      <c r="A180" s="16"/>
      <c r="B180" s="14"/>
      <c r="C180" s="14"/>
      <c r="D180" s="14"/>
      <c r="E180" s="14"/>
      <c r="F180" s="14"/>
      <c r="G180" s="25"/>
      <c r="H180" s="25"/>
      <c r="I180" s="32"/>
      <c r="J180" s="16"/>
      <c r="K180" s="14"/>
    </row>
    <row r="181" spans="1:11" x14ac:dyDescent="0.25">
      <c r="A181" s="16"/>
      <c r="B181" s="14"/>
      <c r="C181" s="14"/>
      <c r="D181" s="14"/>
      <c r="E181" s="14"/>
      <c r="F181" s="14"/>
      <c r="G181" s="25"/>
      <c r="H181" s="25"/>
      <c r="I181" s="32"/>
      <c r="J181" s="16"/>
      <c r="K181" s="14"/>
    </row>
    <row r="182" spans="1:11" x14ac:dyDescent="0.25">
      <c r="A182" s="16"/>
      <c r="B182" s="14"/>
      <c r="C182" s="14"/>
      <c r="D182" s="14"/>
      <c r="E182" s="14"/>
      <c r="F182" s="14"/>
      <c r="G182" s="25"/>
      <c r="H182" s="25"/>
      <c r="I182" s="32"/>
      <c r="J182" s="16"/>
      <c r="K182" s="14"/>
    </row>
    <row r="183" spans="1:11" x14ac:dyDescent="0.25">
      <c r="A183" s="16"/>
      <c r="B183" s="14"/>
      <c r="C183" s="14"/>
      <c r="D183" s="14"/>
      <c r="E183" s="14"/>
      <c r="F183" s="14"/>
      <c r="G183" s="25"/>
      <c r="H183" s="25"/>
      <c r="I183" s="32"/>
      <c r="J183" s="16"/>
      <c r="K183" s="14"/>
    </row>
    <row r="184" spans="1:11" x14ac:dyDescent="0.25">
      <c r="A184" s="16"/>
      <c r="B184" s="14"/>
      <c r="C184" s="14"/>
      <c r="D184" s="14"/>
      <c r="E184" s="14"/>
      <c r="F184" s="14"/>
      <c r="G184" s="25"/>
      <c r="H184" s="25"/>
      <c r="I184" s="32"/>
      <c r="J184" s="16"/>
      <c r="K184" s="14"/>
    </row>
    <row r="185" spans="1:11" x14ac:dyDescent="0.25">
      <c r="A185" s="16"/>
      <c r="B185" s="14"/>
      <c r="C185" s="14"/>
      <c r="D185" s="14"/>
      <c r="E185" s="14"/>
      <c r="F185" s="14"/>
      <c r="G185" s="25"/>
      <c r="H185" s="25"/>
      <c r="I185" s="32"/>
      <c r="J185" s="16"/>
      <c r="K185" s="14"/>
    </row>
    <row r="186" spans="1:11" x14ac:dyDescent="0.25">
      <c r="A186" s="16"/>
      <c r="B186" s="14"/>
      <c r="C186" s="14"/>
      <c r="D186" s="14"/>
      <c r="E186" s="14"/>
      <c r="F186" s="14"/>
      <c r="G186" s="25"/>
      <c r="H186" s="25"/>
      <c r="I186" s="32"/>
      <c r="J186" s="16"/>
      <c r="K186" s="14"/>
    </row>
    <row r="187" spans="1:11" x14ac:dyDescent="0.25">
      <c r="A187" s="16"/>
      <c r="B187" s="14"/>
      <c r="C187" s="14"/>
      <c r="D187" s="14"/>
      <c r="E187" s="14"/>
      <c r="F187" s="14"/>
      <c r="G187" s="25"/>
      <c r="H187" s="25"/>
      <c r="I187" s="32"/>
      <c r="J187" s="16"/>
      <c r="K187" s="14"/>
    </row>
    <row r="188" spans="1:11" x14ac:dyDescent="0.25">
      <c r="A188" s="16"/>
      <c r="B188" s="14"/>
      <c r="C188" s="14"/>
      <c r="D188" s="14"/>
      <c r="E188" s="14"/>
      <c r="F188" s="14"/>
      <c r="G188" s="25"/>
      <c r="H188" s="25"/>
      <c r="I188" s="32"/>
      <c r="J188" s="16"/>
      <c r="K188" s="14"/>
    </row>
    <row r="189" spans="1:11" x14ac:dyDescent="0.25">
      <c r="A189" s="16"/>
      <c r="B189" s="14"/>
      <c r="C189" s="14"/>
      <c r="D189" s="14"/>
      <c r="E189" s="14"/>
      <c r="F189" s="14"/>
      <c r="G189" s="25"/>
      <c r="H189" s="25"/>
      <c r="I189" s="32"/>
      <c r="J189" s="16"/>
      <c r="K189" s="14"/>
    </row>
    <row r="190" spans="1:11" x14ac:dyDescent="0.25">
      <c r="A190" s="16"/>
      <c r="B190" s="14"/>
      <c r="C190" s="14"/>
      <c r="D190" s="14"/>
      <c r="E190" s="14"/>
      <c r="F190" s="14"/>
      <c r="G190" s="25"/>
      <c r="H190" s="25"/>
      <c r="I190" s="32"/>
      <c r="J190" s="16"/>
      <c r="K190" s="14"/>
    </row>
    <row r="191" spans="1:11" x14ac:dyDescent="0.25">
      <c r="A191" s="16"/>
      <c r="B191" s="14"/>
      <c r="C191" s="14"/>
      <c r="D191" s="14"/>
      <c r="E191" s="14"/>
      <c r="F191" s="14"/>
      <c r="G191" s="25"/>
      <c r="H191" s="25"/>
      <c r="I191" s="32"/>
      <c r="J191" s="16"/>
      <c r="K191" s="14"/>
    </row>
    <row r="192" spans="1:11" x14ac:dyDescent="0.25">
      <c r="A192" s="16"/>
      <c r="B192" s="14"/>
      <c r="C192" s="14"/>
      <c r="D192" s="14"/>
      <c r="E192" s="14"/>
      <c r="F192" s="14"/>
      <c r="G192" s="25"/>
      <c r="H192" s="25"/>
      <c r="I192" s="32"/>
      <c r="J192" s="16"/>
      <c r="K192" s="14"/>
    </row>
    <row r="193" spans="1:11" x14ac:dyDescent="0.25">
      <c r="A193" s="16"/>
      <c r="B193" s="14"/>
      <c r="C193" s="14"/>
      <c r="D193" s="14"/>
      <c r="E193" s="14"/>
      <c r="F193" s="14"/>
      <c r="G193" s="25"/>
      <c r="H193" s="25"/>
      <c r="I193" s="32"/>
      <c r="J193" s="16"/>
      <c r="K193" s="14"/>
    </row>
    <row r="194" spans="1:11" x14ac:dyDescent="0.25">
      <c r="A194" s="16"/>
      <c r="B194" s="14"/>
      <c r="C194" s="14"/>
      <c r="D194" s="14"/>
      <c r="E194" s="14"/>
      <c r="F194" s="14"/>
      <c r="G194" s="25"/>
      <c r="H194" s="25"/>
      <c r="I194" s="32"/>
      <c r="J194" s="16"/>
      <c r="K194" s="14"/>
    </row>
    <row r="195" spans="1:11" x14ac:dyDescent="0.25">
      <c r="A195" s="16"/>
      <c r="B195" s="14"/>
      <c r="C195" s="14"/>
      <c r="D195" s="14"/>
      <c r="E195" s="14"/>
      <c r="F195" s="14"/>
      <c r="G195" s="25"/>
      <c r="H195" s="25"/>
      <c r="I195" s="32"/>
      <c r="J195" s="16"/>
      <c r="K195" s="14"/>
    </row>
    <row r="196" spans="1:11" x14ac:dyDescent="0.25">
      <c r="A196" s="16"/>
      <c r="B196" s="14"/>
      <c r="C196" s="14"/>
      <c r="D196" s="14"/>
      <c r="E196" s="14"/>
      <c r="F196" s="14"/>
      <c r="G196" s="25"/>
      <c r="H196" s="25"/>
      <c r="I196" s="32"/>
      <c r="J196" s="16"/>
      <c r="K196" s="14"/>
    </row>
    <row r="197" spans="1:11" x14ac:dyDescent="0.25">
      <c r="A197" s="16"/>
      <c r="B197" s="14"/>
      <c r="C197" s="14"/>
      <c r="D197" s="14"/>
      <c r="E197" s="14"/>
      <c r="F197" s="14"/>
      <c r="G197" s="25"/>
      <c r="H197" s="25"/>
      <c r="I197" s="32"/>
      <c r="J197" s="16"/>
      <c r="K197" s="14"/>
    </row>
    <row r="198" spans="1:11" x14ac:dyDescent="0.25">
      <c r="A198" s="16"/>
      <c r="B198" s="14"/>
      <c r="C198" s="14"/>
      <c r="D198" s="14"/>
      <c r="E198" s="14"/>
      <c r="F198" s="14"/>
      <c r="G198" s="25"/>
      <c r="H198" s="25"/>
      <c r="I198" s="32"/>
      <c r="J198" s="16"/>
      <c r="K198" s="14"/>
    </row>
    <row r="199" spans="1:11" x14ac:dyDescent="0.25">
      <c r="A199" s="16"/>
      <c r="B199" s="14"/>
      <c r="C199" s="14"/>
      <c r="D199" s="14"/>
      <c r="E199" s="14"/>
      <c r="F199" s="14"/>
      <c r="G199" s="25"/>
      <c r="H199" s="25"/>
      <c r="I199" s="32"/>
      <c r="J199" s="16"/>
      <c r="K199" s="14"/>
    </row>
    <row r="200" spans="1:11" x14ac:dyDescent="0.25">
      <c r="A200" s="16"/>
      <c r="B200" s="14"/>
      <c r="C200" s="14"/>
      <c r="D200" s="14"/>
      <c r="E200" s="14"/>
      <c r="F200" s="14"/>
      <c r="G200" s="25"/>
      <c r="H200" s="25"/>
      <c r="I200" s="32"/>
      <c r="J200" s="16"/>
      <c r="K200" s="14"/>
    </row>
  </sheetData>
  <dataValidations count="7">
    <dataValidation type="list" allowBlank="1" showInputMessage="1" showErrorMessage="1" sqref="B2:B1048576" xr:uid="{00000000-0002-0000-0000-000000000000}">
      <formula1>TipodeAusentismo</formula1>
    </dataValidation>
    <dataValidation type="list" allowBlank="1" showInputMessage="1" showErrorMessage="1" sqref="E2:E11" xr:uid="{E902A609-B908-4A9B-903C-FD64C37241FF}">
      <formula1>IF(B2="","",IF(C2="","",IF(C2="Sin incapacidad",IF(D2="AL (Accidente de Trabajo)",TipoimpactoLALSinInc,TipoimpactoLELSinInc),IF(D2="AL (Accidente de Trabajo)",TipoimpactoLAL,IF(D2="ELC (Enfermedad Laboral calificada)",TipoimpactoLEL,"")))))</formula1>
    </dataValidation>
    <dataValidation type="list" allowBlank="1" showInputMessage="1" showErrorMessage="1" sqref="C2:C1048576" xr:uid="{BF72DF7B-C56A-4C5D-8724-917F9A6DD878}">
      <formula1>IF(B2="","",IF(B2="Incapacidad",TipoIncapacidad,""))</formula1>
    </dataValidation>
    <dataValidation type="list" allowBlank="1" showInputMessage="1" showErrorMessage="1" sqref="D2:D1048576" xr:uid="{248947B4-9768-45A0-BB5C-13E08F5273A5}">
      <formula1>IF(B2="","",IF(B2="Incapacidad",IF(C2="Sin incapacidad",AusentismoSinIncapacidad,AusentismoIncapacidad),AusentismoAdministrativo))</formula1>
    </dataValidation>
    <dataValidation type="list" allowBlank="1" showInputMessage="1" showErrorMessage="1" sqref="F2:F1048576" xr:uid="{8984E293-125B-4570-A94D-B1C5098FE386}">
      <formula1>IF(B2="","",IF(B2="Incapacidad",Diagnostico,""))</formula1>
    </dataValidation>
    <dataValidation type="list" allowBlank="1" showInputMessage="1" showErrorMessage="1" sqref="K2:K1048576" xr:uid="{8B73D56E-3882-4EE0-95EC-57AEF37CDCEF}">
      <formula1>IF(AND(D2="AL (Accidente de Trabajo)",E2="G (Grave)"),ParteAfectada,IF(AND(D2="AL (Accidente de Trabajo)",E2="M (Mortal)"),Muerte,""))</formula1>
    </dataValidation>
    <dataValidation type="list" allowBlank="1" showInputMessage="1" showErrorMessage="1" sqref="I2:I1048576" xr:uid="{B99432F9-F668-454E-8131-FFDDE632BECF}">
      <formula1>IF(B2="","",IF(B2="Administrativo",PermisoHoras))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2429"/>
  <sheetViews>
    <sheetView workbookViewId="0"/>
  </sheetViews>
  <sheetFormatPr baseColWidth="10" defaultRowHeight="15" x14ac:dyDescent="0.25"/>
  <cols>
    <col min="2" max="2" width="34" bestFit="1" customWidth="1"/>
    <col min="4" max="4" width="22.140625" customWidth="1"/>
    <col min="5" max="5" width="18.5703125" customWidth="1"/>
    <col min="8" max="8" width="53.5703125" bestFit="1" customWidth="1"/>
    <col min="9" max="9" width="8.42578125" style="4" customWidth="1"/>
    <col min="10" max="10" width="20.42578125" bestFit="1" customWidth="1"/>
    <col min="12" max="12" width="6.7109375" bestFit="1" customWidth="1"/>
    <col min="13" max="13" width="122.140625" bestFit="1" customWidth="1"/>
    <col min="15" max="15" width="72.85546875" bestFit="1" customWidth="1"/>
  </cols>
  <sheetData>
    <row r="1" spans="2:15" ht="15.75" thickBot="1" x14ac:dyDescent="0.3">
      <c r="D1" t="s">
        <v>8</v>
      </c>
    </row>
    <row r="2" spans="2:15" ht="15.75" thickBot="1" x14ac:dyDescent="0.3">
      <c r="B2" s="1" t="s">
        <v>7</v>
      </c>
      <c r="D2" s="1" t="s">
        <v>7</v>
      </c>
      <c r="E2" s="1" t="s">
        <v>8</v>
      </c>
      <c r="H2" s="1" t="s">
        <v>22713</v>
      </c>
      <c r="I2" s="5"/>
      <c r="J2" s="1" t="s">
        <v>25</v>
      </c>
      <c r="L2" s="33" t="s">
        <v>22645</v>
      </c>
      <c r="M2" s="33"/>
      <c r="O2" s="8" t="s">
        <v>22697</v>
      </c>
    </row>
    <row r="3" spans="2:15" ht="15.75" thickBot="1" x14ac:dyDescent="0.3">
      <c r="B3" s="2" t="s">
        <v>22711</v>
      </c>
      <c r="D3" s="2" t="s">
        <v>22698</v>
      </c>
      <c r="E3" s="2" t="s">
        <v>9</v>
      </c>
      <c r="H3" s="3" t="s">
        <v>11</v>
      </c>
      <c r="I3" s="6"/>
      <c r="J3" s="3" t="s">
        <v>22</v>
      </c>
      <c r="L3" s="7" t="s">
        <v>28</v>
      </c>
      <c r="M3" s="8" t="s">
        <v>29</v>
      </c>
      <c r="O3" s="9" t="s">
        <v>22646</v>
      </c>
    </row>
    <row r="4" spans="2:15" x14ac:dyDescent="0.25">
      <c r="B4" s="2" t="s">
        <v>22712</v>
      </c>
      <c r="D4" s="2" t="s">
        <v>22698</v>
      </c>
      <c r="E4" s="2" t="s">
        <v>10</v>
      </c>
      <c r="H4" s="3" t="s">
        <v>12</v>
      </c>
      <c r="I4" s="6"/>
      <c r="J4" s="3" t="s">
        <v>23</v>
      </c>
      <c r="L4" s="21" t="s">
        <v>22703</v>
      </c>
      <c r="M4" s="9" t="s">
        <v>22702</v>
      </c>
      <c r="O4" s="10" t="s">
        <v>22648</v>
      </c>
    </row>
    <row r="5" spans="2:15" x14ac:dyDescent="0.25">
      <c r="D5" s="2" t="s">
        <v>22698</v>
      </c>
      <c r="E5" s="2" t="s">
        <v>22699</v>
      </c>
      <c r="H5" s="3" t="s">
        <v>13</v>
      </c>
      <c r="I5" s="6"/>
      <c r="J5" s="3" t="s">
        <v>24</v>
      </c>
      <c r="L5" s="2" t="s">
        <v>30</v>
      </c>
      <c r="M5" s="10" t="s">
        <v>31</v>
      </c>
      <c r="O5" s="10" t="s">
        <v>22649</v>
      </c>
    </row>
    <row r="6" spans="2:15" x14ac:dyDescent="0.25">
      <c r="H6" s="3" t="s">
        <v>14</v>
      </c>
      <c r="I6" s="6"/>
      <c r="L6" s="2" t="s">
        <v>32</v>
      </c>
      <c r="M6" s="10" t="s">
        <v>33</v>
      </c>
      <c r="O6" s="10" t="s">
        <v>22650</v>
      </c>
    </row>
    <row r="7" spans="2:15" x14ac:dyDescent="0.25">
      <c r="H7" s="3" t="s">
        <v>22716</v>
      </c>
      <c r="I7" s="6"/>
      <c r="L7" s="2" t="s">
        <v>34</v>
      </c>
      <c r="M7" s="10" t="s">
        <v>35</v>
      </c>
      <c r="O7" s="10" t="s">
        <v>22651</v>
      </c>
    </row>
    <row r="8" spans="2:15" x14ac:dyDescent="0.25">
      <c r="L8" s="2" t="s">
        <v>36</v>
      </c>
      <c r="M8" s="10" t="s">
        <v>37</v>
      </c>
      <c r="O8" s="10" t="s">
        <v>22652</v>
      </c>
    </row>
    <row r="9" spans="2:15" x14ac:dyDescent="0.25">
      <c r="I9" s="5"/>
      <c r="J9" s="1" t="s">
        <v>27</v>
      </c>
      <c r="L9" s="2" t="s">
        <v>38</v>
      </c>
      <c r="M9" s="10" t="s">
        <v>39</v>
      </c>
      <c r="O9" s="10" t="s">
        <v>22653</v>
      </c>
    </row>
    <row r="10" spans="2:15" x14ac:dyDescent="0.25">
      <c r="H10" s="1" t="s">
        <v>22714</v>
      </c>
      <c r="I10" s="6"/>
      <c r="J10" s="3" t="s">
        <v>24</v>
      </c>
      <c r="L10" s="2" t="s">
        <v>40</v>
      </c>
      <c r="M10" s="10" t="s">
        <v>41</v>
      </c>
      <c r="O10" s="10" t="s">
        <v>22654</v>
      </c>
    </row>
    <row r="11" spans="2:15" x14ac:dyDescent="0.25">
      <c r="H11" s="3" t="s">
        <v>15</v>
      </c>
      <c r="I11" s="6"/>
      <c r="J11" s="3" t="s">
        <v>26</v>
      </c>
      <c r="L11" s="2" t="s">
        <v>42</v>
      </c>
      <c r="M11" s="10" t="s">
        <v>43</v>
      </c>
      <c r="O11" s="10" t="s">
        <v>22655</v>
      </c>
    </row>
    <row r="12" spans="2:15" x14ac:dyDescent="0.25">
      <c r="H12" s="3" t="s">
        <v>16</v>
      </c>
      <c r="I12" s="6"/>
      <c r="L12" s="2" t="s">
        <v>44</v>
      </c>
      <c r="M12" s="10" t="s">
        <v>45</v>
      </c>
      <c r="O12" s="10" t="s">
        <v>22656</v>
      </c>
    </row>
    <row r="13" spans="2:15" x14ac:dyDescent="0.25">
      <c r="H13" s="3" t="s">
        <v>17</v>
      </c>
      <c r="I13" s="6"/>
      <c r="J13" s="1" t="s">
        <v>22700</v>
      </c>
      <c r="L13" s="2" t="s">
        <v>46</v>
      </c>
      <c r="M13" s="10" t="s">
        <v>47</v>
      </c>
      <c r="O13" s="10" t="s">
        <v>22657</v>
      </c>
    </row>
    <row r="14" spans="2:15" x14ac:dyDescent="0.25">
      <c r="H14" s="3" t="s">
        <v>18</v>
      </c>
      <c r="I14" s="6"/>
      <c r="J14" s="3" t="s">
        <v>24</v>
      </c>
      <c r="L14" s="2" t="s">
        <v>48</v>
      </c>
      <c r="M14" s="10" t="s">
        <v>49</v>
      </c>
      <c r="O14" s="10" t="s">
        <v>22658</v>
      </c>
    </row>
    <row r="15" spans="2:15" x14ac:dyDescent="0.25">
      <c r="H15" s="3" t="s">
        <v>19</v>
      </c>
      <c r="I15" s="6"/>
      <c r="L15" s="2" t="s">
        <v>50</v>
      </c>
      <c r="M15" s="10" t="s">
        <v>51</v>
      </c>
      <c r="O15" s="10" t="s">
        <v>22659</v>
      </c>
    </row>
    <row r="16" spans="2:15" x14ac:dyDescent="0.25">
      <c r="H16" s="3" t="s">
        <v>20</v>
      </c>
      <c r="I16" s="6"/>
      <c r="J16" s="1" t="s">
        <v>22701</v>
      </c>
      <c r="L16" s="2" t="s">
        <v>52</v>
      </c>
      <c r="M16" s="10" t="s">
        <v>53</v>
      </c>
      <c r="O16" s="10" t="s">
        <v>22660</v>
      </c>
    </row>
    <row r="17" spans="8:15" x14ac:dyDescent="0.25">
      <c r="H17" s="3" t="s">
        <v>21</v>
      </c>
      <c r="J17" s="3" t="s">
        <v>22</v>
      </c>
      <c r="L17" s="2" t="s">
        <v>54</v>
      </c>
      <c r="M17" s="10" t="s">
        <v>55</v>
      </c>
      <c r="O17" s="10" t="s">
        <v>22661</v>
      </c>
    </row>
    <row r="18" spans="8:15" x14ac:dyDescent="0.25">
      <c r="J18" s="3" t="s">
        <v>24</v>
      </c>
      <c r="L18" s="2" t="s">
        <v>56</v>
      </c>
      <c r="M18" s="10" t="s">
        <v>57</v>
      </c>
      <c r="O18" s="10" t="s">
        <v>22662</v>
      </c>
    </row>
    <row r="19" spans="8:15" x14ac:dyDescent="0.25">
      <c r="L19" s="2" t="s">
        <v>58</v>
      </c>
      <c r="M19" s="10" t="s">
        <v>59</v>
      </c>
      <c r="O19" s="10" t="s">
        <v>22663</v>
      </c>
    </row>
    <row r="20" spans="8:15" x14ac:dyDescent="0.25">
      <c r="L20" s="2" t="s">
        <v>60</v>
      </c>
      <c r="M20" s="10" t="s">
        <v>61</v>
      </c>
      <c r="O20" s="10" t="s">
        <v>22664</v>
      </c>
    </row>
    <row r="21" spans="8:15" x14ac:dyDescent="0.25">
      <c r="L21" s="2" t="s">
        <v>62</v>
      </c>
      <c r="M21" s="10" t="s">
        <v>63</v>
      </c>
      <c r="O21" s="10" t="s">
        <v>22665</v>
      </c>
    </row>
    <row r="22" spans="8:15" x14ac:dyDescent="0.25">
      <c r="H22" s="1" t="s">
        <v>22715</v>
      </c>
      <c r="J22" s="1" t="s">
        <v>22705</v>
      </c>
      <c r="L22" s="2" t="s">
        <v>64</v>
      </c>
      <c r="M22" s="10" t="s">
        <v>65</v>
      </c>
      <c r="O22" s="10" t="s">
        <v>22666</v>
      </c>
    </row>
    <row r="23" spans="8:15" x14ac:dyDescent="0.25">
      <c r="H23" s="3" t="s">
        <v>12</v>
      </c>
      <c r="J23" s="3" t="s">
        <v>22707</v>
      </c>
      <c r="L23" s="2" t="s">
        <v>66</v>
      </c>
      <c r="M23" s="10" t="s">
        <v>67</v>
      </c>
      <c r="O23" s="10" t="s">
        <v>22667</v>
      </c>
    </row>
    <row r="24" spans="8:15" x14ac:dyDescent="0.25">
      <c r="H24" s="3" t="s">
        <v>22716</v>
      </c>
      <c r="J24" s="3" t="s">
        <v>22706</v>
      </c>
      <c r="L24" s="2" t="s">
        <v>68</v>
      </c>
      <c r="M24" s="10" t="s">
        <v>69</v>
      </c>
      <c r="O24" s="10" t="s">
        <v>22668</v>
      </c>
    </row>
    <row r="25" spans="8:15" x14ac:dyDescent="0.25">
      <c r="L25" s="2" t="s">
        <v>70</v>
      </c>
      <c r="M25" s="10" t="s">
        <v>71</v>
      </c>
      <c r="O25" s="10" t="s">
        <v>22669</v>
      </c>
    </row>
    <row r="26" spans="8:15" x14ac:dyDescent="0.25">
      <c r="L26" s="2" t="s">
        <v>72</v>
      </c>
      <c r="M26" s="10" t="s">
        <v>73</v>
      </c>
      <c r="O26" s="10" t="s">
        <v>22670</v>
      </c>
    </row>
    <row r="27" spans="8:15" x14ac:dyDescent="0.25">
      <c r="L27" s="2" t="s">
        <v>74</v>
      </c>
      <c r="M27" s="10" t="s">
        <v>75</v>
      </c>
      <c r="O27" s="10" t="s">
        <v>22671</v>
      </c>
    </row>
    <row r="28" spans="8:15" x14ac:dyDescent="0.25">
      <c r="L28" s="2" t="s">
        <v>76</v>
      </c>
      <c r="M28" s="10" t="s">
        <v>77</v>
      </c>
      <c r="O28" s="10" t="s">
        <v>22672</v>
      </c>
    </row>
    <row r="29" spans="8:15" x14ac:dyDescent="0.25">
      <c r="L29" s="2" t="s">
        <v>78</v>
      </c>
      <c r="M29" s="10" t="s">
        <v>79</v>
      </c>
      <c r="O29" s="10" t="s">
        <v>22673</v>
      </c>
    </row>
    <row r="30" spans="8:15" x14ac:dyDescent="0.25">
      <c r="L30" s="2" t="s">
        <v>80</v>
      </c>
      <c r="M30" s="10" t="s">
        <v>81</v>
      </c>
      <c r="O30" s="10" t="s">
        <v>22674</v>
      </c>
    </row>
    <row r="31" spans="8:15" x14ac:dyDescent="0.25">
      <c r="L31" s="2" t="s">
        <v>82</v>
      </c>
      <c r="M31" s="10" t="s">
        <v>83</v>
      </c>
      <c r="O31" s="10" t="s">
        <v>22675</v>
      </c>
    </row>
    <row r="32" spans="8:15" x14ac:dyDescent="0.25">
      <c r="L32" s="2" t="s">
        <v>84</v>
      </c>
      <c r="M32" s="10" t="s">
        <v>85</v>
      </c>
      <c r="O32" s="10" t="s">
        <v>22676</v>
      </c>
    </row>
    <row r="33" spans="12:15" x14ac:dyDescent="0.25">
      <c r="L33" s="2" t="s">
        <v>86</v>
      </c>
      <c r="M33" s="10" t="s">
        <v>87</v>
      </c>
      <c r="O33" s="10" t="s">
        <v>22677</v>
      </c>
    </row>
    <row r="34" spans="12:15" x14ac:dyDescent="0.25">
      <c r="L34" s="2" t="s">
        <v>88</v>
      </c>
      <c r="M34" s="10" t="s">
        <v>89</v>
      </c>
      <c r="O34" s="10" t="s">
        <v>22678</v>
      </c>
    </row>
    <row r="35" spans="12:15" x14ac:dyDescent="0.25">
      <c r="L35" s="2" t="s">
        <v>90</v>
      </c>
      <c r="M35" s="10" t="s">
        <v>91</v>
      </c>
      <c r="O35" s="10" t="s">
        <v>22679</v>
      </c>
    </row>
    <row r="36" spans="12:15" x14ac:dyDescent="0.25">
      <c r="L36" s="2" t="s">
        <v>92</v>
      </c>
      <c r="M36" s="10" t="s">
        <v>93</v>
      </c>
      <c r="O36" s="10" t="s">
        <v>22680</v>
      </c>
    </row>
    <row r="37" spans="12:15" x14ac:dyDescent="0.25">
      <c r="L37" s="2" t="s">
        <v>94</v>
      </c>
      <c r="M37" s="10" t="s">
        <v>95</v>
      </c>
      <c r="O37" s="10" t="s">
        <v>22681</v>
      </c>
    </row>
    <row r="38" spans="12:15" x14ac:dyDescent="0.25">
      <c r="L38" s="2" t="s">
        <v>96</v>
      </c>
      <c r="M38" s="10" t="s">
        <v>97</v>
      </c>
      <c r="O38" s="10" t="s">
        <v>22682</v>
      </c>
    </row>
    <row r="39" spans="12:15" x14ac:dyDescent="0.25">
      <c r="L39" s="2" t="s">
        <v>98</v>
      </c>
      <c r="M39" s="10" t="s">
        <v>99</v>
      </c>
      <c r="O39" s="10" t="s">
        <v>22683</v>
      </c>
    </row>
    <row r="40" spans="12:15" x14ac:dyDescent="0.25">
      <c r="L40" s="2" t="s">
        <v>100</v>
      </c>
      <c r="M40" s="10" t="s">
        <v>101</v>
      </c>
      <c r="O40" s="10" t="s">
        <v>22684</v>
      </c>
    </row>
    <row r="41" spans="12:15" x14ac:dyDescent="0.25">
      <c r="L41" s="2" t="s">
        <v>102</v>
      </c>
      <c r="M41" s="10" t="s">
        <v>103</v>
      </c>
      <c r="O41" s="10" t="s">
        <v>22685</v>
      </c>
    </row>
    <row r="42" spans="12:15" x14ac:dyDescent="0.25">
      <c r="L42" s="2" t="s">
        <v>104</v>
      </c>
      <c r="M42" s="10" t="s">
        <v>105</v>
      </c>
      <c r="O42" s="10" t="s">
        <v>22686</v>
      </c>
    </row>
    <row r="43" spans="12:15" x14ac:dyDescent="0.25">
      <c r="L43" s="2" t="s">
        <v>106</v>
      </c>
      <c r="M43" s="10" t="s">
        <v>107</v>
      </c>
      <c r="O43" s="10" t="s">
        <v>22687</v>
      </c>
    </row>
    <row r="44" spans="12:15" x14ac:dyDescent="0.25">
      <c r="L44" s="2" t="s">
        <v>108</v>
      </c>
      <c r="M44" s="10" t="s">
        <v>109</v>
      </c>
      <c r="O44" s="10" t="s">
        <v>22688</v>
      </c>
    </row>
    <row r="45" spans="12:15" x14ac:dyDescent="0.25">
      <c r="L45" s="2" t="s">
        <v>110</v>
      </c>
      <c r="M45" s="10" t="s">
        <v>111</v>
      </c>
      <c r="O45" s="10" t="s">
        <v>22689</v>
      </c>
    </row>
    <row r="46" spans="12:15" x14ac:dyDescent="0.25">
      <c r="L46" s="2" t="s">
        <v>112</v>
      </c>
      <c r="M46" s="10" t="s">
        <v>113</v>
      </c>
      <c r="O46" s="10" t="s">
        <v>22690</v>
      </c>
    </row>
    <row r="47" spans="12:15" x14ac:dyDescent="0.25">
      <c r="L47" s="2" t="s">
        <v>114</v>
      </c>
      <c r="M47" s="10" t="s">
        <v>115</v>
      </c>
      <c r="O47" s="10" t="s">
        <v>22691</v>
      </c>
    </row>
    <row r="48" spans="12:15" x14ac:dyDescent="0.25">
      <c r="L48" s="2" t="s">
        <v>116</v>
      </c>
      <c r="M48" s="10" t="s">
        <v>117</v>
      </c>
      <c r="O48" s="10" t="s">
        <v>22692</v>
      </c>
    </row>
    <row r="49" spans="12:15" x14ac:dyDescent="0.25">
      <c r="L49" s="2" t="s">
        <v>118</v>
      </c>
      <c r="M49" s="10" t="s">
        <v>119</v>
      </c>
      <c r="O49" s="10" t="s">
        <v>22693</v>
      </c>
    </row>
    <row r="50" spans="12:15" x14ac:dyDescent="0.25">
      <c r="L50" s="2" t="s">
        <v>120</v>
      </c>
      <c r="M50" s="10" t="s">
        <v>121</v>
      </c>
      <c r="O50" s="10" t="s">
        <v>22694</v>
      </c>
    </row>
    <row r="51" spans="12:15" x14ac:dyDescent="0.25">
      <c r="L51" s="2" t="s">
        <v>122</v>
      </c>
      <c r="M51" s="10" t="s">
        <v>123</v>
      </c>
      <c r="O51" s="10" t="s">
        <v>22695</v>
      </c>
    </row>
    <row r="52" spans="12:15" ht="15.75" thickBot="1" x14ac:dyDescent="0.3">
      <c r="L52" s="2" t="s">
        <v>124</v>
      </c>
      <c r="M52" s="10" t="s">
        <v>125</v>
      </c>
      <c r="O52" s="12" t="s">
        <v>22696</v>
      </c>
    </row>
    <row r="53" spans="12:15" x14ac:dyDescent="0.25">
      <c r="L53" s="2" t="s">
        <v>126</v>
      </c>
      <c r="M53" s="10" t="s">
        <v>127</v>
      </c>
    </row>
    <row r="54" spans="12:15" x14ac:dyDescent="0.25">
      <c r="L54" s="2" t="s">
        <v>128</v>
      </c>
      <c r="M54" s="10" t="s">
        <v>129</v>
      </c>
    </row>
    <row r="55" spans="12:15" x14ac:dyDescent="0.25">
      <c r="L55" s="2" t="s">
        <v>130</v>
      </c>
      <c r="M55" s="10" t="s">
        <v>131</v>
      </c>
      <c r="O55" t="s">
        <v>22647</v>
      </c>
    </row>
    <row r="56" spans="12:15" x14ac:dyDescent="0.25">
      <c r="L56" s="2" t="s">
        <v>132</v>
      </c>
      <c r="M56" s="10" t="s">
        <v>133</v>
      </c>
    </row>
    <row r="57" spans="12:15" x14ac:dyDescent="0.25">
      <c r="L57" s="2" t="s">
        <v>134</v>
      </c>
      <c r="M57" s="10" t="s">
        <v>135</v>
      </c>
    </row>
    <row r="58" spans="12:15" x14ac:dyDescent="0.25">
      <c r="L58" s="2" t="s">
        <v>136</v>
      </c>
      <c r="M58" s="10" t="s">
        <v>137</v>
      </c>
    </row>
    <row r="59" spans="12:15" x14ac:dyDescent="0.25">
      <c r="L59" s="2" t="s">
        <v>138</v>
      </c>
      <c r="M59" s="10" t="s">
        <v>139</v>
      </c>
    </row>
    <row r="60" spans="12:15" x14ac:dyDescent="0.25">
      <c r="L60" s="2" t="s">
        <v>140</v>
      </c>
      <c r="M60" s="10" t="s">
        <v>141</v>
      </c>
    </row>
    <row r="61" spans="12:15" x14ac:dyDescent="0.25">
      <c r="L61" s="2" t="s">
        <v>142</v>
      </c>
      <c r="M61" s="10" t="s">
        <v>143</v>
      </c>
    </row>
    <row r="62" spans="12:15" x14ac:dyDescent="0.25">
      <c r="L62" s="2" t="s">
        <v>144</v>
      </c>
      <c r="M62" s="10" t="s">
        <v>145</v>
      </c>
    </row>
    <row r="63" spans="12:15" x14ac:dyDescent="0.25">
      <c r="L63" s="2" t="s">
        <v>146</v>
      </c>
      <c r="M63" s="10" t="s">
        <v>147</v>
      </c>
    </row>
    <row r="64" spans="12:15" x14ac:dyDescent="0.25">
      <c r="L64" s="2" t="s">
        <v>148</v>
      </c>
      <c r="M64" s="10" t="s">
        <v>149</v>
      </c>
    </row>
    <row r="65" spans="12:13" x14ac:dyDescent="0.25">
      <c r="L65" s="2" t="s">
        <v>150</v>
      </c>
      <c r="M65" s="10" t="s">
        <v>151</v>
      </c>
    </row>
    <row r="66" spans="12:13" x14ac:dyDescent="0.25">
      <c r="L66" s="2" t="s">
        <v>152</v>
      </c>
      <c r="M66" s="10" t="s">
        <v>153</v>
      </c>
    </row>
    <row r="67" spans="12:13" x14ac:dyDescent="0.25">
      <c r="L67" s="2" t="s">
        <v>154</v>
      </c>
      <c r="M67" s="10" t="s">
        <v>155</v>
      </c>
    </row>
    <row r="68" spans="12:13" x14ac:dyDescent="0.25">
      <c r="L68" s="2" t="s">
        <v>156</v>
      </c>
      <c r="M68" s="10" t="s">
        <v>157</v>
      </c>
    </row>
    <row r="69" spans="12:13" x14ac:dyDescent="0.25">
      <c r="L69" s="2" t="s">
        <v>158</v>
      </c>
      <c r="M69" s="10" t="s">
        <v>159</v>
      </c>
    </row>
    <row r="70" spans="12:13" x14ac:dyDescent="0.25">
      <c r="L70" s="2" t="s">
        <v>160</v>
      </c>
      <c r="M70" s="10" t="s">
        <v>161</v>
      </c>
    </row>
    <row r="71" spans="12:13" x14ac:dyDescent="0.25">
      <c r="L71" s="2" t="s">
        <v>162</v>
      </c>
      <c r="M71" s="10" t="s">
        <v>163</v>
      </c>
    </row>
    <row r="72" spans="12:13" x14ac:dyDescent="0.25">
      <c r="L72" s="2" t="s">
        <v>164</v>
      </c>
      <c r="M72" s="10" t="s">
        <v>165</v>
      </c>
    </row>
    <row r="73" spans="12:13" x14ac:dyDescent="0.25">
      <c r="L73" s="2" t="s">
        <v>166</v>
      </c>
      <c r="M73" s="10" t="s">
        <v>167</v>
      </c>
    </row>
    <row r="74" spans="12:13" x14ac:dyDescent="0.25">
      <c r="L74" s="2" t="s">
        <v>168</v>
      </c>
      <c r="M74" s="10" t="s">
        <v>169</v>
      </c>
    </row>
    <row r="75" spans="12:13" x14ac:dyDescent="0.25">
      <c r="L75" s="2" t="s">
        <v>170</v>
      </c>
      <c r="M75" s="10" t="s">
        <v>171</v>
      </c>
    </row>
    <row r="76" spans="12:13" x14ac:dyDescent="0.25">
      <c r="L76" s="2" t="s">
        <v>172</v>
      </c>
      <c r="M76" s="10" t="s">
        <v>173</v>
      </c>
    </row>
    <row r="77" spans="12:13" x14ac:dyDescent="0.25">
      <c r="L77" s="2" t="s">
        <v>174</v>
      </c>
      <c r="M77" s="10" t="s">
        <v>175</v>
      </c>
    </row>
    <row r="78" spans="12:13" x14ac:dyDescent="0.25">
      <c r="L78" s="2" t="s">
        <v>176</v>
      </c>
      <c r="M78" s="10" t="s">
        <v>177</v>
      </c>
    </row>
    <row r="79" spans="12:13" x14ac:dyDescent="0.25">
      <c r="L79" s="2" t="s">
        <v>178</v>
      </c>
      <c r="M79" s="10" t="s">
        <v>179</v>
      </c>
    </row>
    <row r="80" spans="12:13" x14ac:dyDescent="0.25">
      <c r="L80" s="2" t="s">
        <v>180</v>
      </c>
      <c r="M80" s="10" t="s">
        <v>181</v>
      </c>
    </row>
    <row r="81" spans="12:13" x14ac:dyDescent="0.25">
      <c r="L81" s="2" t="s">
        <v>182</v>
      </c>
      <c r="M81" s="10" t="s">
        <v>183</v>
      </c>
    </row>
    <row r="82" spans="12:13" x14ac:dyDescent="0.25">
      <c r="L82" s="2" t="s">
        <v>184</v>
      </c>
      <c r="M82" s="10" t="s">
        <v>185</v>
      </c>
    </row>
    <row r="83" spans="12:13" x14ac:dyDescent="0.25">
      <c r="L83" s="2" t="s">
        <v>186</v>
      </c>
      <c r="M83" s="10" t="s">
        <v>187</v>
      </c>
    </row>
    <row r="84" spans="12:13" x14ac:dyDescent="0.25">
      <c r="L84" s="2" t="s">
        <v>188</v>
      </c>
      <c r="M84" s="10" t="s">
        <v>189</v>
      </c>
    </row>
    <row r="85" spans="12:13" x14ac:dyDescent="0.25">
      <c r="L85" s="2" t="s">
        <v>190</v>
      </c>
      <c r="M85" s="10" t="s">
        <v>191</v>
      </c>
    </row>
    <row r="86" spans="12:13" x14ac:dyDescent="0.25">
      <c r="L86" s="2" t="s">
        <v>192</v>
      </c>
      <c r="M86" s="10" t="s">
        <v>193</v>
      </c>
    </row>
    <row r="87" spans="12:13" x14ac:dyDescent="0.25">
      <c r="L87" s="2" t="s">
        <v>194</v>
      </c>
      <c r="M87" s="10" t="s">
        <v>195</v>
      </c>
    </row>
    <row r="88" spans="12:13" x14ac:dyDescent="0.25">
      <c r="L88" s="2" t="s">
        <v>196</v>
      </c>
      <c r="M88" s="10" t="s">
        <v>197</v>
      </c>
    </row>
    <row r="89" spans="12:13" x14ac:dyDescent="0.25">
      <c r="L89" s="2" t="s">
        <v>198</v>
      </c>
      <c r="M89" s="10" t="s">
        <v>199</v>
      </c>
    </row>
    <row r="90" spans="12:13" x14ac:dyDescent="0.25">
      <c r="L90" s="2" t="s">
        <v>200</v>
      </c>
      <c r="M90" s="10" t="s">
        <v>201</v>
      </c>
    </row>
    <row r="91" spans="12:13" x14ac:dyDescent="0.25">
      <c r="L91" s="2" t="s">
        <v>202</v>
      </c>
      <c r="M91" s="10" t="s">
        <v>203</v>
      </c>
    </row>
    <row r="92" spans="12:13" x14ac:dyDescent="0.25">
      <c r="L92" s="2" t="s">
        <v>204</v>
      </c>
      <c r="M92" s="10" t="s">
        <v>205</v>
      </c>
    </row>
    <row r="93" spans="12:13" x14ac:dyDescent="0.25">
      <c r="L93" s="2" t="s">
        <v>206</v>
      </c>
      <c r="M93" s="10" t="s">
        <v>207</v>
      </c>
    </row>
    <row r="94" spans="12:13" x14ac:dyDescent="0.25">
      <c r="L94" s="2" t="s">
        <v>208</v>
      </c>
      <c r="M94" s="10" t="s">
        <v>209</v>
      </c>
    </row>
    <row r="95" spans="12:13" x14ac:dyDescent="0.25">
      <c r="L95" s="2" t="s">
        <v>210</v>
      </c>
      <c r="M95" s="10" t="s">
        <v>211</v>
      </c>
    </row>
    <row r="96" spans="12:13" x14ac:dyDescent="0.25">
      <c r="L96" s="2" t="s">
        <v>212</v>
      </c>
      <c r="M96" s="10" t="s">
        <v>213</v>
      </c>
    </row>
    <row r="97" spans="12:13" x14ac:dyDescent="0.25">
      <c r="L97" s="2" t="s">
        <v>214</v>
      </c>
      <c r="M97" s="10" t="s">
        <v>215</v>
      </c>
    </row>
    <row r="98" spans="12:13" x14ac:dyDescent="0.25">
      <c r="L98" s="2" t="s">
        <v>216</v>
      </c>
      <c r="M98" s="10" t="s">
        <v>217</v>
      </c>
    </row>
    <row r="99" spans="12:13" x14ac:dyDescent="0.25">
      <c r="L99" s="2" t="s">
        <v>218</v>
      </c>
      <c r="M99" s="10" t="s">
        <v>219</v>
      </c>
    </row>
    <row r="100" spans="12:13" x14ac:dyDescent="0.25">
      <c r="L100" s="2" t="s">
        <v>220</v>
      </c>
      <c r="M100" s="10" t="s">
        <v>221</v>
      </c>
    </row>
    <row r="101" spans="12:13" x14ac:dyDescent="0.25">
      <c r="L101" s="2" t="s">
        <v>222</v>
      </c>
      <c r="M101" s="10" t="s">
        <v>223</v>
      </c>
    </row>
    <row r="102" spans="12:13" x14ac:dyDescent="0.25">
      <c r="L102" s="2" t="s">
        <v>224</v>
      </c>
      <c r="M102" s="10" t="s">
        <v>225</v>
      </c>
    </row>
    <row r="103" spans="12:13" x14ac:dyDescent="0.25">
      <c r="L103" s="2" t="s">
        <v>226</v>
      </c>
      <c r="M103" s="10" t="s">
        <v>227</v>
      </c>
    </row>
    <row r="104" spans="12:13" x14ac:dyDescent="0.25">
      <c r="L104" s="2" t="s">
        <v>228</v>
      </c>
      <c r="M104" s="10" t="s">
        <v>229</v>
      </c>
    </row>
    <row r="105" spans="12:13" x14ac:dyDescent="0.25">
      <c r="L105" s="2" t="s">
        <v>230</v>
      </c>
      <c r="M105" s="10" t="s">
        <v>231</v>
      </c>
    </row>
    <row r="106" spans="12:13" x14ac:dyDescent="0.25">
      <c r="L106" s="2" t="s">
        <v>232</v>
      </c>
      <c r="M106" s="10" t="s">
        <v>233</v>
      </c>
    </row>
    <row r="107" spans="12:13" x14ac:dyDescent="0.25">
      <c r="L107" s="2" t="s">
        <v>234</v>
      </c>
      <c r="M107" s="10" t="s">
        <v>235</v>
      </c>
    </row>
    <row r="108" spans="12:13" x14ac:dyDescent="0.25">
      <c r="L108" s="2" t="s">
        <v>236</v>
      </c>
      <c r="M108" s="10" t="s">
        <v>237</v>
      </c>
    </row>
    <row r="109" spans="12:13" x14ac:dyDescent="0.25">
      <c r="L109" s="2" t="s">
        <v>238</v>
      </c>
      <c r="M109" s="10" t="s">
        <v>239</v>
      </c>
    </row>
    <row r="110" spans="12:13" x14ac:dyDescent="0.25">
      <c r="L110" s="2" t="s">
        <v>240</v>
      </c>
      <c r="M110" s="10" t="s">
        <v>241</v>
      </c>
    </row>
    <row r="111" spans="12:13" x14ac:dyDescent="0.25">
      <c r="L111" s="2" t="s">
        <v>242</v>
      </c>
      <c r="M111" s="10" t="s">
        <v>243</v>
      </c>
    </row>
    <row r="112" spans="12:13" x14ac:dyDescent="0.25">
      <c r="L112" s="2" t="s">
        <v>244</v>
      </c>
      <c r="M112" s="10" t="s">
        <v>245</v>
      </c>
    </row>
    <row r="113" spans="12:13" x14ac:dyDescent="0.25">
      <c r="L113" s="2" t="s">
        <v>246</v>
      </c>
      <c r="M113" s="10" t="s">
        <v>247</v>
      </c>
    </row>
    <row r="114" spans="12:13" x14ac:dyDescent="0.25">
      <c r="L114" s="2" t="s">
        <v>248</v>
      </c>
      <c r="M114" s="10" t="s">
        <v>249</v>
      </c>
    </row>
    <row r="115" spans="12:13" x14ac:dyDescent="0.25">
      <c r="L115" s="2" t="s">
        <v>250</v>
      </c>
      <c r="M115" s="10" t="s">
        <v>251</v>
      </c>
    </row>
    <row r="116" spans="12:13" x14ac:dyDescent="0.25">
      <c r="L116" s="2" t="s">
        <v>252</v>
      </c>
      <c r="M116" s="10" t="s">
        <v>253</v>
      </c>
    </row>
    <row r="117" spans="12:13" x14ac:dyDescent="0.25">
      <c r="L117" s="2" t="s">
        <v>254</v>
      </c>
      <c r="M117" s="10" t="s">
        <v>255</v>
      </c>
    </row>
    <row r="118" spans="12:13" x14ac:dyDescent="0.25">
      <c r="L118" s="2" t="s">
        <v>256</v>
      </c>
      <c r="M118" s="10" t="s">
        <v>257</v>
      </c>
    </row>
    <row r="119" spans="12:13" x14ac:dyDescent="0.25">
      <c r="L119" s="2" t="s">
        <v>258</v>
      </c>
      <c r="M119" s="10" t="s">
        <v>259</v>
      </c>
    </row>
    <row r="120" spans="12:13" x14ac:dyDescent="0.25">
      <c r="L120" s="2" t="s">
        <v>260</v>
      </c>
      <c r="M120" s="10" t="s">
        <v>261</v>
      </c>
    </row>
    <row r="121" spans="12:13" x14ac:dyDescent="0.25">
      <c r="L121" s="2" t="s">
        <v>262</v>
      </c>
      <c r="M121" s="10" t="s">
        <v>263</v>
      </c>
    </row>
    <row r="122" spans="12:13" x14ac:dyDescent="0.25">
      <c r="L122" s="2" t="s">
        <v>264</v>
      </c>
      <c r="M122" s="10" t="s">
        <v>265</v>
      </c>
    </row>
    <row r="123" spans="12:13" x14ac:dyDescent="0.25">
      <c r="L123" s="2" t="s">
        <v>266</v>
      </c>
      <c r="M123" s="10" t="s">
        <v>267</v>
      </c>
    </row>
    <row r="124" spans="12:13" x14ac:dyDescent="0.25">
      <c r="L124" s="2" t="s">
        <v>268</v>
      </c>
      <c r="M124" s="10" t="s">
        <v>269</v>
      </c>
    </row>
    <row r="125" spans="12:13" x14ac:dyDescent="0.25">
      <c r="L125" s="2" t="s">
        <v>270</v>
      </c>
      <c r="M125" s="10" t="s">
        <v>271</v>
      </c>
    </row>
    <row r="126" spans="12:13" x14ac:dyDescent="0.25">
      <c r="L126" s="2" t="s">
        <v>272</v>
      </c>
      <c r="M126" s="10" t="s">
        <v>273</v>
      </c>
    </row>
    <row r="127" spans="12:13" x14ac:dyDescent="0.25">
      <c r="L127" s="2" t="s">
        <v>274</v>
      </c>
      <c r="M127" s="10" t="s">
        <v>275</v>
      </c>
    </row>
    <row r="128" spans="12:13" x14ac:dyDescent="0.25">
      <c r="L128" s="2" t="s">
        <v>276</v>
      </c>
      <c r="M128" s="10" t="s">
        <v>277</v>
      </c>
    </row>
    <row r="129" spans="12:13" x14ac:dyDescent="0.25">
      <c r="L129" s="2" t="s">
        <v>278</v>
      </c>
      <c r="M129" s="10" t="s">
        <v>279</v>
      </c>
    </row>
    <row r="130" spans="12:13" x14ac:dyDescent="0.25">
      <c r="L130" s="2" t="s">
        <v>280</v>
      </c>
      <c r="M130" s="10" t="s">
        <v>281</v>
      </c>
    </row>
    <row r="131" spans="12:13" x14ac:dyDescent="0.25">
      <c r="L131" s="2" t="s">
        <v>282</v>
      </c>
      <c r="M131" s="10" t="s">
        <v>283</v>
      </c>
    </row>
    <row r="132" spans="12:13" x14ac:dyDescent="0.25">
      <c r="L132" s="2" t="s">
        <v>284</v>
      </c>
      <c r="M132" s="10" t="s">
        <v>285</v>
      </c>
    </row>
    <row r="133" spans="12:13" x14ac:dyDescent="0.25">
      <c r="L133" s="2" t="s">
        <v>286</v>
      </c>
      <c r="M133" s="10" t="s">
        <v>287</v>
      </c>
    </row>
    <row r="134" spans="12:13" x14ac:dyDescent="0.25">
      <c r="L134" s="2" t="s">
        <v>288</v>
      </c>
      <c r="M134" s="10" t="s">
        <v>289</v>
      </c>
    </row>
    <row r="135" spans="12:13" x14ac:dyDescent="0.25">
      <c r="L135" s="2" t="s">
        <v>290</v>
      </c>
      <c r="M135" s="10" t="s">
        <v>291</v>
      </c>
    </row>
    <row r="136" spans="12:13" x14ac:dyDescent="0.25">
      <c r="L136" s="2" t="s">
        <v>292</v>
      </c>
      <c r="M136" s="10" t="s">
        <v>293</v>
      </c>
    </row>
    <row r="137" spans="12:13" x14ac:dyDescent="0.25">
      <c r="L137" s="2" t="s">
        <v>294</v>
      </c>
      <c r="M137" s="10" t="s">
        <v>295</v>
      </c>
    </row>
    <row r="138" spans="12:13" x14ac:dyDescent="0.25">
      <c r="L138" s="2" t="s">
        <v>296</v>
      </c>
      <c r="M138" s="10" t="s">
        <v>297</v>
      </c>
    </row>
    <row r="139" spans="12:13" x14ac:dyDescent="0.25">
      <c r="L139" s="2" t="s">
        <v>298</v>
      </c>
      <c r="M139" s="10" t="s">
        <v>299</v>
      </c>
    </row>
    <row r="140" spans="12:13" x14ac:dyDescent="0.25">
      <c r="L140" s="2" t="s">
        <v>300</v>
      </c>
      <c r="M140" s="10" t="s">
        <v>301</v>
      </c>
    </row>
    <row r="141" spans="12:13" x14ac:dyDescent="0.25">
      <c r="L141" s="2" t="s">
        <v>302</v>
      </c>
      <c r="M141" s="10" t="s">
        <v>303</v>
      </c>
    </row>
    <row r="142" spans="12:13" x14ac:dyDescent="0.25">
      <c r="L142" s="2" t="s">
        <v>304</v>
      </c>
      <c r="M142" s="10" t="s">
        <v>305</v>
      </c>
    </row>
    <row r="143" spans="12:13" x14ac:dyDescent="0.25">
      <c r="L143" s="2" t="s">
        <v>306</v>
      </c>
      <c r="M143" s="10" t="s">
        <v>307</v>
      </c>
    </row>
    <row r="144" spans="12:13" x14ac:dyDescent="0.25">
      <c r="L144" s="2" t="s">
        <v>308</v>
      </c>
      <c r="M144" s="10" t="s">
        <v>309</v>
      </c>
    </row>
    <row r="145" spans="12:13" x14ac:dyDescent="0.25">
      <c r="L145" s="2" t="s">
        <v>310</v>
      </c>
      <c r="M145" s="10" t="s">
        <v>311</v>
      </c>
    </row>
    <row r="146" spans="12:13" x14ac:dyDescent="0.25">
      <c r="L146" s="2" t="s">
        <v>312</v>
      </c>
      <c r="M146" s="10" t="s">
        <v>313</v>
      </c>
    </row>
    <row r="147" spans="12:13" x14ac:dyDescent="0.25">
      <c r="L147" s="2" t="s">
        <v>314</v>
      </c>
      <c r="M147" s="10" t="s">
        <v>315</v>
      </c>
    </row>
    <row r="148" spans="12:13" x14ac:dyDescent="0.25">
      <c r="L148" s="2" t="s">
        <v>316</v>
      </c>
      <c r="M148" s="10" t="s">
        <v>317</v>
      </c>
    </row>
    <row r="149" spans="12:13" x14ac:dyDescent="0.25">
      <c r="L149" s="2" t="s">
        <v>318</v>
      </c>
      <c r="M149" s="10" t="s">
        <v>319</v>
      </c>
    </row>
    <row r="150" spans="12:13" x14ac:dyDescent="0.25">
      <c r="L150" s="2" t="s">
        <v>320</v>
      </c>
      <c r="M150" s="10" t="s">
        <v>321</v>
      </c>
    </row>
    <row r="151" spans="12:13" x14ac:dyDescent="0.25">
      <c r="L151" s="2" t="s">
        <v>322</v>
      </c>
      <c r="M151" s="10" t="s">
        <v>323</v>
      </c>
    </row>
    <row r="152" spans="12:13" x14ac:dyDescent="0.25">
      <c r="L152" s="2" t="s">
        <v>324</v>
      </c>
      <c r="M152" s="10" t="s">
        <v>325</v>
      </c>
    </row>
    <row r="153" spans="12:13" x14ac:dyDescent="0.25">
      <c r="L153" s="2" t="s">
        <v>326</v>
      </c>
      <c r="M153" s="10" t="s">
        <v>327</v>
      </c>
    </row>
    <row r="154" spans="12:13" x14ac:dyDescent="0.25">
      <c r="L154" s="2" t="s">
        <v>328</v>
      </c>
      <c r="M154" s="10" t="s">
        <v>329</v>
      </c>
    </row>
    <row r="155" spans="12:13" x14ac:dyDescent="0.25">
      <c r="L155" s="2" t="s">
        <v>330</v>
      </c>
      <c r="M155" s="10" t="s">
        <v>331</v>
      </c>
    </row>
    <row r="156" spans="12:13" x14ac:dyDescent="0.25">
      <c r="L156" s="2" t="s">
        <v>332</v>
      </c>
      <c r="M156" s="10" t="s">
        <v>333</v>
      </c>
    </row>
    <row r="157" spans="12:13" x14ac:dyDescent="0.25">
      <c r="L157" s="2" t="s">
        <v>334</v>
      </c>
      <c r="M157" s="10" t="s">
        <v>335</v>
      </c>
    </row>
    <row r="158" spans="12:13" x14ac:dyDescent="0.25">
      <c r="L158" s="2" t="s">
        <v>336</v>
      </c>
      <c r="M158" s="10" t="s">
        <v>337</v>
      </c>
    </row>
    <row r="159" spans="12:13" x14ac:dyDescent="0.25">
      <c r="L159" s="2" t="s">
        <v>338</v>
      </c>
      <c r="M159" s="10" t="s">
        <v>339</v>
      </c>
    </row>
    <row r="160" spans="12:13" x14ac:dyDescent="0.25">
      <c r="L160" s="2" t="s">
        <v>340</v>
      </c>
      <c r="M160" s="10" t="s">
        <v>341</v>
      </c>
    </row>
    <row r="161" spans="12:13" x14ac:dyDescent="0.25">
      <c r="L161" s="2" t="s">
        <v>342</v>
      </c>
      <c r="M161" s="10" t="s">
        <v>343</v>
      </c>
    </row>
    <row r="162" spans="12:13" x14ac:dyDescent="0.25">
      <c r="L162" s="2" t="s">
        <v>344</v>
      </c>
      <c r="M162" s="10" t="s">
        <v>345</v>
      </c>
    </row>
    <row r="163" spans="12:13" x14ac:dyDescent="0.25">
      <c r="L163" s="2" t="s">
        <v>346</v>
      </c>
      <c r="M163" s="10" t="s">
        <v>347</v>
      </c>
    </row>
    <row r="164" spans="12:13" x14ac:dyDescent="0.25">
      <c r="L164" s="2" t="s">
        <v>348</v>
      </c>
      <c r="M164" s="10" t="s">
        <v>349</v>
      </c>
    </row>
    <row r="165" spans="12:13" x14ac:dyDescent="0.25">
      <c r="L165" s="2" t="s">
        <v>350</v>
      </c>
      <c r="M165" s="10" t="s">
        <v>351</v>
      </c>
    </row>
    <row r="166" spans="12:13" x14ac:dyDescent="0.25">
      <c r="L166" s="2" t="s">
        <v>352</v>
      </c>
      <c r="M166" s="10" t="s">
        <v>353</v>
      </c>
    </row>
    <row r="167" spans="12:13" x14ac:dyDescent="0.25">
      <c r="L167" s="2" t="s">
        <v>354</v>
      </c>
      <c r="M167" s="10" t="s">
        <v>355</v>
      </c>
    </row>
    <row r="168" spans="12:13" x14ac:dyDescent="0.25">
      <c r="L168" s="2" t="s">
        <v>356</v>
      </c>
      <c r="M168" s="10" t="s">
        <v>357</v>
      </c>
    </row>
    <row r="169" spans="12:13" x14ac:dyDescent="0.25">
      <c r="L169" s="2" t="s">
        <v>358</v>
      </c>
      <c r="M169" s="10" t="s">
        <v>359</v>
      </c>
    </row>
    <row r="170" spans="12:13" x14ac:dyDescent="0.25">
      <c r="L170" s="2" t="s">
        <v>360</v>
      </c>
      <c r="M170" s="10" t="s">
        <v>361</v>
      </c>
    </row>
    <row r="171" spans="12:13" x14ac:dyDescent="0.25">
      <c r="L171" s="2" t="s">
        <v>362</v>
      </c>
      <c r="M171" s="10" t="s">
        <v>363</v>
      </c>
    </row>
    <row r="172" spans="12:13" x14ac:dyDescent="0.25">
      <c r="L172" s="2" t="s">
        <v>364</v>
      </c>
      <c r="M172" s="10" t="s">
        <v>365</v>
      </c>
    </row>
    <row r="173" spans="12:13" x14ac:dyDescent="0.25">
      <c r="L173" s="2" t="s">
        <v>366</v>
      </c>
      <c r="M173" s="10" t="s">
        <v>367</v>
      </c>
    </row>
    <row r="174" spans="12:13" x14ac:dyDescent="0.25">
      <c r="L174" s="2" t="s">
        <v>368</v>
      </c>
      <c r="M174" s="10" t="s">
        <v>369</v>
      </c>
    </row>
    <row r="175" spans="12:13" x14ac:dyDescent="0.25">
      <c r="L175" s="2" t="s">
        <v>370</v>
      </c>
      <c r="M175" s="10" t="s">
        <v>371</v>
      </c>
    </row>
    <row r="176" spans="12:13" x14ac:dyDescent="0.25">
      <c r="L176" s="2" t="s">
        <v>372</v>
      </c>
      <c r="M176" s="10" t="s">
        <v>373</v>
      </c>
    </row>
    <row r="177" spans="12:13" x14ac:dyDescent="0.25">
      <c r="L177" s="2" t="s">
        <v>374</v>
      </c>
      <c r="M177" s="10" t="s">
        <v>375</v>
      </c>
    </row>
    <row r="178" spans="12:13" x14ac:dyDescent="0.25">
      <c r="L178" s="2" t="s">
        <v>376</v>
      </c>
      <c r="M178" s="10" t="s">
        <v>377</v>
      </c>
    </row>
    <row r="179" spans="12:13" x14ac:dyDescent="0.25">
      <c r="L179" s="2" t="s">
        <v>378</v>
      </c>
      <c r="M179" s="10" t="s">
        <v>379</v>
      </c>
    </row>
    <row r="180" spans="12:13" x14ac:dyDescent="0.25">
      <c r="L180" s="2" t="s">
        <v>380</v>
      </c>
      <c r="M180" s="10" t="s">
        <v>381</v>
      </c>
    </row>
    <row r="181" spans="12:13" x14ac:dyDescent="0.25">
      <c r="L181" s="2" t="s">
        <v>382</v>
      </c>
      <c r="M181" s="10" t="s">
        <v>383</v>
      </c>
    </row>
    <row r="182" spans="12:13" x14ac:dyDescent="0.25">
      <c r="L182" s="2" t="s">
        <v>384</v>
      </c>
      <c r="M182" s="10" t="s">
        <v>385</v>
      </c>
    </row>
    <row r="183" spans="12:13" x14ac:dyDescent="0.25">
      <c r="L183" s="2" t="s">
        <v>386</v>
      </c>
      <c r="M183" s="10" t="s">
        <v>387</v>
      </c>
    </row>
    <row r="184" spans="12:13" x14ac:dyDescent="0.25">
      <c r="L184" s="2" t="s">
        <v>388</v>
      </c>
      <c r="M184" s="10" t="s">
        <v>389</v>
      </c>
    </row>
    <row r="185" spans="12:13" x14ac:dyDescent="0.25">
      <c r="L185" s="2" t="s">
        <v>390</v>
      </c>
      <c r="M185" s="10" t="s">
        <v>391</v>
      </c>
    </row>
    <row r="186" spans="12:13" x14ac:dyDescent="0.25">
      <c r="L186" s="2" t="s">
        <v>392</v>
      </c>
      <c r="M186" s="10" t="s">
        <v>393</v>
      </c>
    </row>
    <row r="187" spans="12:13" x14ac:dyDescent="0.25">
      <c r="L187" s="2" t="s">
        <v>394</v>
      </c>
      <c r="M187" s="10" t="s">
        <v>395</v>
      </c>
    </row>
    <row r="188" spans="12:13" x14ac:dyDescent="0.25">
      <c r="L188" s="2" t="s">
        <v>396</v>
      </c>
      <c r="M188" s="10" t="s">
        <v>397</v>
      </c>
    </row>
    <row r="189" spans="12:13" x14ac:dyDescent="0.25">
      <c r="L189" s="2" t="s">
        <v>398</v>
      </c>
      <c r="M189" s="10" t="s">
        <v>399</v>
      </c>
    </row>
    <row r="190" spans="12:13" x14ac:dyDescent="0.25">
      <c r="L190" s="2" t="s">
        <v>400</v>
      </c>
      <c r="M190" s="10" t="s">
        <v>401</v>
      </c>
    </row>
    <row r="191" spans="12:13" x14ac:dyDescent="0.25">
      <c r="L191" s="2" t="s">
        <v>402</v>
      </c>
      <c r="M191" s="10" t="s">
        <v>403</v>
      </c>
    </row>
    <row r="192" spans="12:13" x14ac:dyDescent="0.25">
      <c r="L192" s="2" t="s">
        <v>404</v>
      </c>
      <c r="M192" s="10" t="s">
        <v>405</v>
      </c>
    </row>
    <row r="193" spans="12:13" x14ac:dyDescent="0.25">
      <c r="L193" s="2" t="s">
        <v>406</v>
      </c>
      <c r="M193" s="10" t="s">
        <v>407</v>
      </c>
    </row>
    <row r="194" spans="12:13" x14ac:dyDescent="0.25">
      <c r="L194" s="2" t="s">
        <v>408</v>
      </c>
      <c r="M194" s="10" t="s">
        <v>409</v>
      </c>
    </row>
    <row r="195" spans="12:13" x14ac:dyDescent="0.25">
      <c r="L195" s="2" t="s">
        <v>410</v>
      </c>
      <c r="M195" s="10" t="s">
        <v>411</v>
      </c>
    </row>
    <row r="196" spans="12:13" x14ac:dyDescent="0.25">
      <c r="L196" s="2" t="s">
        <v>412</v>
      </c>
      <c r="M196" s="10" t="s">
        <v>413</v>
      </c>
    </row>
    <row r="197" spans="12:13" x14ac:dyDescent="0.25">
      <c r="L197" s="2" t="s">
        <v>414</v>
      </c>
      <c r="M197" s="10" t="s">
        <v>415</v>
      </c>
    </row>
    <row r="198" spans="12:13" x14ac:dyDescent="0.25">
      <c r="L198" s="2" t="s">
        <v>416</v>
      </c>
      <c r="M198" s="10" t="s">
        <v>417</v>
      </c>
    </row>
    <row r="199" spans="12:13" x14ac:dyDescent="0.25">
      <c r="L199" s="2" t="s">
        <v>418</v>
      </c>
      <c r="M199" s="10" t="s">
        <v>419</v>
      </c>
    </row>
    <row r="200" spans="12:13" x14ac:dyDescent="0.25">
      <c r="L200" s="2" t="s">
        <v>420</v>
      </c>
      <c r="M200" s="10" t="s">
        <v>421</v>
      </c>
    </row>
    <row r="201" spans="12:13" x14ac:dyDescent="0.25">
      <c r="L201" s="2" t="s">
        <v>422</v>
      </c>
      <c r="M201" s="10" t="s">
        <v>423</v>
      </c>
    </row>
    <row r="202" spans="12:13" x14ac:dyDescent="0.25">
      <c r="L202" s="2" t="s">
        <v>424</v>
      </c>
      <c r="M202" s="10" t="s">
        <v>425</v>
      </c>
    </row>
    <row r="203" spans="12:13" x14ac:dyDescent="0.25">
      <c r="L203" s="2" t="s">
        <v>426</v>
      </c>
      <c r="M203" s="10" t="s">
        <v>427</v>
      </c>
    </row>
    <row r="204" spans="12:13" x14ac:dyDescent="0.25">
      <c r="L204" s="2" t="s">
        <v>428</v>
      </c>
      <c r="M204" s="10" t="s">
        <v>429</v>
      </c>
    </row>
    <row r="205" spans="12:13" x14ac:dyDescent="0.25">
      <c r="L205" s="2" t="s">
        <v>430</v>
      </c>
      <c r="M205" s="10" t="s">
        <v>431</v>
      </c>
    </row>
    <row r="206" spans="12:13" x14ac:dyDescent="0.25">
      <c r="L206" s="2" t="s">
        <v>432</v>
      </c>
      <c r="M206" s="10" t="s">
        <v>433</v>
      </c>
    </row>
    <row r="207" spans="12:13" x14ac:dyDescent="0.25">
      <c r="L207" s="2" t="s">
        <v>434</v>
      </c>
      <c r="M207" s="10" t="s">
        <v>435</v>
      </c>
    </row>
    <row r="208" spans="12:13" x14ac:dyDescent="0.25">
      <c r="L208" s="2" t="s">
        <v>436</v>
      </c>
      <c r="M208" s="10" t="s">
        <v>437</v>
      </c>
    </row>
    <row r="209" spans="12:13" x14ac:dyDescent="0.25">
      <c r="L209" s="2" t="s">
        <v>438</v>
      </c>
      <c r="M209" s="10" t="s">
        <v>439</v>
      </c>
    </row>
    <row r="210" spans="12:13" x14ac:dyDescent="0.25">
      <c r="L210" s="2" t="s">
        <v>440</v>
      </c>
      <c r="M210" s="10" t="s">
        <v>441</v>
      </c>
    </row>
    <row r="211" spans="12:13" x14ac:dyDescent="0.25">
      <c r="L211" s="2" t="s">
        <v>442</v>
      </c>
      <c r="M211" s="10" t="s">
        <v>443</v>
      </c>
    </row>
    <row r="212" spans="12:13" x14ac:dyDescent="0.25">
      <c r="L212" s="2" t="s">
        <v>444</v>
      </c>
      <c r="M212" s="10" t="s">
        <v>445</v>
      </c>
    </row>
    <row r="213" spans="12:13" x14ac:dyDescent="0.25">
      <c r="L213" s="2" t="s">
        <v>446</v>
      </c>
      <c r="M213" s="10" t="s">
        <v>447</v>
      </c>
    </row>
    <row r="214" spans="12:13" x14ac:dyDescent="0.25">
      <c r="L214" s="2" t="s">
        <v>448</v>
      </c>
      <c r="M214" s="10" t="s">
        <v>449</v>
      </c>
    </row>
    <row r="215" spans="12:13" x14ac:dyDescent="0.25">
      <c r="L215" s="2" t="s">
        <v>450</v>
      </c>
      <c r="M215" s="10" t="s">
        <v>451</v>
      </c>
    </row>
    <row r="216" spans="12:13" x14ac:dyDescent="0.25">
      <c r="L216" s="2" t="s">
        <v>452</v>
      </c>
      <c r="M216" s="10" t="s">
        <v>453</v>
      </c>
    </row>
    <row r="217" spans="12:13" x14ac:dyDescent="0.25">
      <c r="L217" s="2" t="s">
        <v>454</v>
      </c>
      <c r="M217" s="10" t="s">
        <v>455</v>
      </c>
    </row>
    <row r="218" spans="12:13" x14ac:dyDescent="0.25">
      <c r="L218" s="2" t="s">
        <v>456</v>
      </c>
      <c r="M218" s="10" t="s">
        <v>457</v>
      </c>
    </row>
    <row r="219" spans="12:13" x14ac:dyDescent="0.25">
      <c r="L219" s="2" t="s">
        <v>458</v>
      </c>
      <c r="M219" s="10" t="s">
        <v>459</v>
      </c>
    </row>
    <row r="220" spans="12:13" x14ac:dyDescent="0.25">
      <c r="L220" s="2" t="s">
        <v>460</v>
      </c>
      <c r="M220" s="10" t="s">
        <v>461</v>
      </c>
    </row>
    <row r="221" spans="12:13" x14ac:dyDescent="0.25">
      <c r="L221" s="2" t="s">
        <v>462</v>
      </c>
      <c r="M221" s="10" t="s">
        <v>463</v>
      </c>
    </row>
    <row r="222" spans="12:13" x14ac:dyDescent="0.25">
      <c r="L222" s="2" t="s">
        <v>464</v>
      </c>
      <c r="M222" s="10" t="s">
        <v>465</v>
      </c>
    </row>
    <row r="223" spans="12:13" x14ac:dyDescent="0.25">
      <c r="L223" s="2" t="s">
        <v>466</v>
      </c>
      <c r="M223" s="10" t="s">
        <v>467</v>
      </c>
    </row>
    <row r="224" spans="12:13" x14ac:dyDescent="0.25">
      <c r="L224" s="2" t="s">
        <v>468</v>
      </c>
      <c r="M224" s="10" t="s">
        <v>469</v>
      </c>
    </row>
    <row r="225" spans="12:13" x14ac:dyDescent="0.25">
      <c r="L225" s="2" t="s">
        <v>470</v>
      </c>
      <c r="M225" s="10" t="s">
        <v>471</v>
      </c>
    </row>
    <row r="226" spans="12:13" x14ac:dyDescent="0.25">
      <c r="L226" s="2" t="s">
        <v>472</v>
      </c>
      <c r="M226" s="10" t="s">
        <v>473</v>
      </c>
    </row>
    <row r="227" spans="12:13" x14ac:dyDescent="0.25">
      <c r="L227" s="2" t="s">
        <v>474</v>
      </c>
      <c r="M227" s="10" t="s">
        <v>475</v>
      </c>
    </row>
    <row r="228" spans="12:13" x14ac:dyDescent="0.25">
      <c r="L228" s="2" t="s">
        <v>476</v>
      </c>
      <c r="M228" s="10" t="s">
        <v>477</v>
      </c>
    </row>
    <row r="229" spans="12:13" x14ac:dyDescent="0.25">
      <c r="L229" s="2" t="s">
        <v>478</v>
      </c>
      <c r="M229" s="10" t="s">
        <v>479</v>
      </c>
    </row>
    <row r="230" spans="12:13" x14ac:dyDescent="0.25">
      <c r="L230" s="2" t="s">
        <v>480</v>
      </c>
      <c r="M230" s="10" t="s">
        <v>481</v>
      </c>
    </row>
    <row r="231" spans="12:13" x14ac:dyDescent="0.25">
      <c r="L231" s="2" t="s">
        <v>482</v>
      </c>
      <c r="M231" s="10" t="s">
        <v>483</v>
      </c>
    </row>
    <row r="232" spans="12:13" x14ac:dyDescent="0.25">
      <c r="L232" s="2" t="s">
        <v>484</v>
      </c>
      <c r="M232" s="10" t="s">
        <v>485</v>
      </c>
    </row>
    <row r="233" spans="12:13" x14ac:dyDescent="0.25">
      <c r="L233" s="2" t="s">
        <v>486</v>
      </c>
      <c r="M233" s="10" t="s">
        <v>487</v>
      </c>
    </row>
    <row r="234" spans="12:13" x14ac:dyDescent="0.25">
      <c r="L234" s="2" t="s">
        <v>488</v>
      </c>
      <c r="M234" s="10" t="s">
        <v>489</v>
      </c>
    </row>
    <row r="235" spans="12:13" x14ac:dyDescent="0.25">
      <c r="L235" s="2" t="s">
        <v>490</v>
      </c>
      <c r="M235" s="10" t="s">
        <v>491</v>
      </c>
    </row>
    <row r="236" spans="12:13" x14ac:dyDescent="0.25">
      <c r="L236" s="2" t="s">
        <v>492</v>
      </c>
      <c r="M236" s="10" t="s">
        <v>493</v>
      </c>
    </row>
    <row r="237" spans="12:13" x14ac:dyDescent="0.25">
      <c r="L237" s="2" t="s">
        <v>494</v>
      </c>
      <c r="M237" s="10" t="s">
        <v>495</v>
      </c>
    </row>
    <row r="238" spans="12:13" x14ac:dyDescent="0.25">
      <c r="L238" s="2" t="s">
        <v>496</v>
      </c>
      <c r="M238" s="10" t="s">
        <v>497</v>
      </c>
    </row>
    <row r="239" spans="12:13" x14ac:dyDescent="0.25">
      <c r="L239" s="2" t="s">
        <v>498</v>
      </c>
      <c r="M239" s="10" t="s">
        <v>499</v>
      </c>
    </row>
    <row r="240" spans="12:13" x14ac:dyDescent="0.25">
      <c r="L240" s="2" t="s">
        <v>500</v>
      </c>
      <c r="M240" s="10" t="s">
        <v>501</v>
      </c>
    </row>
    <row r="241" spans="12:13" x14ac:dyDescent="0.25">
      <c r="L241" s="2" t="s">
        <v>502</v>
      </c>
      <c r="M241" s="10" t="s">
        <v>503</v>
      </c>
    </row>
    <row r="242" spans="12:13" x14ac:dyDescent="0.25">
      <c r="L242" s="2" t="s">
        <v>504</v>
      </c>
      <c r="M242" s="10" t="s">
        <v>505</v>
      </c>
    </row>
    <row r="243" spans="12:13" x14ac:dyDescent="0.25">
      <c r="L243" s="2" t="s">
        <v>506</v>
      </c>
      <c r="M243" s="10" t="s">
        <v>507</v>
      </c>
    </row>
    <row r="244" spans="12:13" x14ac:dyDescent="0.25">
      <c r="L244" s="2" t="s">
        <v>508</v>
      </c>
      <c r="M244" s="10" t="s">
        <v>509</v>
      </c>
    </row>
    <row r="245" spans="12:13" x14ac:dyDescent="0.25">
      <c r="L245" s="2" t="s">
        <v>510</v>
      </c>
      <c r="M245" s="10" t="s">
        <v>511</v>
      </c>
    </row>
    <row r="246" spans="12:13" x14ac:dyDescent="0.25">
      <c r="L246" s="2" t="s">
        <v>512</v>
      </c>
      <c r="M246" s="10" t="s">
        <v>513</v>
      </c>
    </row>
    <row r="247" spans="12:13" x14ac:dyDescent="0.25">
      <c r="L247" s="2" t="s">
        <v>514</v>
      </c>
      <c r="M247" s="10" t="s">
        <v>515</v>
      </c>
    </row>
    <row r="248" spans="12:13" x14ac:dyDescent="0.25">
      <c r="L248" s="2" t="s">
        <v>516</v>
      </c>
      <c r="M248" s="10" t="s">
        <v>517</v>
      </c>
    </row>
    <row r="249" spans="12:13" x14ac:dyDescent="0.25">
      <c r="L249" s="2" t="s">
        <v>518</v>
      </c>
      <c r="M249" s="10" t="s">
        <v>519</v>
      </c>
    </row>
    <row r="250" spans="12:13" x14ac:dyDescent="0.25">
      <c r="L250" s="2" t="s">
        <v>520</v>
      </c>
      <c r="M250" s="10" t="s">
        <v>521</v>
      </c>
    </row>
    <row r="251" spans="12:13" x14ac:dyDescent="0.25">
      <c r="L251" s="2" t="s">
        <v>522</v>
      </c>
      <c r="M251" s="10" t="s">
        <v>523</v>
      </c>
    </row>
    <row r="252" spans="12:13" x14ac:dyDescent="0.25">
      <c r="L252" s="2" t="s">
        <v>524</v>
      </c>
      <c r="M252" s="10" t="s">
        <v>525</v>
      </c>
    </row>
    <row r="253" spans="12:13" x14ac:dyDescent="0.25">
      <c r="L253" s="2" t="s">
        <v>526</v>
      </c>
      <c r="M253" s="10" t="s">
        <v>527</v>
      </c>
    </row>
    <row r="254" spans="12:13" x14ac:dyDescent="0.25">
      <c r="L254" s="2" t="s">
        <v>528</v>
      </c>
      <c r="M254" s="10" t="s">
        <v>529</v>
      </c>
    </row>
    <row r="255" spans="12:13" x14ac:dyDescent="0.25">
      <c r="L255" s="2" t="s">
        <v>530</v>
      </c>
      <c r="M255" s="10" t="s">
        <v>531</v>
      </c>
    </row>
    <row r="256" spans="12:13" x14ac:dyDescent="0.25">
      <c r="L256" s="2" t="s">
        <v>532</v>
      </c>
      <c r="M256" s="10" t="s">
        <v>533</v>
      </c>
    </row>
    <row r="257" spans="12:13" x14ac:dyDescent="0.25">
      <c r="L257" s="2" t="s">
        <v>534</v>
      </c>
      <c r="M257" s="10" t="s">
        <v>535</v>
      </c>
    </row>
    <row r="258" spans="12:13" x14ac:dyDescent="0.25">
      <c r="L258" s="2" t="s">
        <v>536</v>
      </c>
      <c r="M258" s="10" t="s">
        <v>537</v>
      </c>
    </row>
    <row r="259" spans="12:13" x14ac:dyDescent="0.25">
      <c r="L259" s="2" t="s">
        <v>538</v>
      </c>
      <c r="M259" s="10" t="s">
        <v>539</v>
      </c>
    </row>
    <row r="260" spans="12:13" x14ac:dyDescent="0.25">
      <c r="L260" s="2" t="s">
        <v>540</v>
      </c>
      <c r="M260" s="10" t="s">
        <v>541</v>
      </c>
    </row>
    <row r="261" spans="12:13" x14ac:dyDescent="0.25">
      <c r="L261" s="2" t="s">
        <v>542</v>
      </c>
      <c r="M261" s="10" t="s">
        <v>543</v>
      </c>
    </row>
    <row r="262" spans="12:13" x14ac:dyDescent="0.25">
      <c r="L262" s="2" t="s">
        <v>544</v>
      </c>
      <c r="M262" s="10" t="s">
        <v>545</v>
      </c>
    </row>
    <row r="263" spans="12:13" x14ac:dyDescent="0.25">
      <c r="L263" s="2" t="s">
        <v>546</v>
      </c>
      <c r="M263" s="10" t="s">
        <v>547</v>
      </c>
    </row>
    <row r="264" spans="12:13" x14ac:dyDescent="0.25">
      <c r="L264" s="2" t="s">
        <v>548</v>
      </c>
      <c r="M264" s="10" t="s">
        <v>549</v>
      </c>
    </row>
    <row r="265" spans="12:13" x14ac:dyDescent="0.25">
      <c r="L265" s="2" t="s">
        <v>550</v>
      </c>
      <c r="M265" s="10" t="s">
        <v>551</v>
      </c>
    </row>
    <row r="266" spans="12:13" x14ac:dyDescent="0.25">
      <c r="L266" s="2" t="s">
        <v>552</v>
      </c>
      <c r="M266" s="10" t="s">
        <v>553</v>
      </c>
    </row>
    <row r="267" spans="12:13" x14ac:dyDescent="0.25">
      <c r="L267" s="2" t="s">
        <v>554</v>
      </c>
      <c r="M267" s="10" t="s">
        <v>555</v>
      </c>
    </row>
    <row r="268" spans="12:13" x14ac:dyDescent="0.25">
      <c r="L268" s="2" t="s">
        <v>556</v>
      </c>
      <c r="M268" s="10" t="s">
        <v>557</v>
      </c>
    </row>
    <row r="269" spans="12:13" x14ac:dyDescent="0.25">
      <c r="L269" s="2" t="s">
        <v>558</v>
      </c>
      <c r="M269" s="10" t="s">
        <v>559</v>
      </c>
    </row>
    <row r="270" spans="12:13" x14ac:dyDescent="0.25">
      <c r="L270" s="2" t="s">
        <v>560</v>
      </c>
      <c r="M270" s="10" t="s">
        <v>561</v>
      </c>
    </row>
    <row r="271" spans="12:13" x14ac:dyDescent="0.25">
      <c r="L271" s="2" t="s">
        <v>562</v>
      </c>
      <c r="M271" s="10" t="s">
        <v>563</v>
      </c>
    </row>
    <row r="272" spans="12:13" x14ac:dyDescent="0.25">
      <c r="L272" s="2" t="s">
        <v>564</v>
      </c>
      <c r="M272" s="10" t="s">
        <v>565</v>
      </c>
    </row>
    <row r="273" spans="12:13" x14ac:dyDescent="0.25">
      <c r="L273" s="2" t="s">
        <v>566</v>
      </c>
      <c r="M273" s="10" t="s">
        <v>567</v>
      </c>
    </row>
    <row r="274" spans="12:13" x14ac:dyDescent="0.25">
      <c r="L274" s="2" t="s">
        <v>568</v>
      </c>
      <c r="M274" s="10" t="s">
        <v>569</v>
      </c>
    </row>
    <row r="275" spans="12:13" x14ac:dyDescent="0.25">
      <c r="L275" s="2" t="s">
        <v>570</v>
      </c>
      <c r="M275" s="10" t="s">
        <v>571</v>
      </c>
    </row>
    <row r="276" spans="12:13" x14ac:dyDescent="0.25">
      <c r="L276" s="2" t="s">
        <v>572</v>
      </c>
      <c r="M276" s="10" t="s">
        <v>573</v>
      </c>
    </row>
    <row r="277" spans="12:13" x14ac:dyDescent="0.25">
      <c r="L277" s="2" t="s">
        <v>574</v>
      </c>
      <c r="M277" s="10" t="s">
        <v>575</v>
      </c>
    </row>
    <row r="278" spans="12:13" x14ac:dyDescent="0.25">
      <c r="L278" s="2" t="s">
        <v>576</v>
      </c>
      <c r="M278" s="10" t="s">
        <v>577</v>
      </c>
    </row>
    <row r="279" spans="12:13" x14ac:dyDescent="0.25">
      <c r="L279" s="2" t="s">
        <v>578</v>
      </c>
      <c r="M279" s="10" t="s">
        <v>579</v>
      </c>
    </row>
    <row r="280" spans="12:13" x14ac:dyDescent="0.25">
      <c r="L280" s="2" t="s">
        <v>580</v>
      </c>
      <c r="M280" s="10" t="s">
        <v>581</v>
      </c>
    </row>
    <row r="281" spans="12:13" x14ac:dyDescent="0.25">
      <c r="L281" s="2" t="s">
        <v>582</v>
      </c>
      <c r="M281" s="10" t="s">
        <v>583</v>
      </c>
    </row>
    <row r="282" spans="12:13" x14ac:dyDescent="0.25">
      <c r="L282" s="2" t="s">
        <v>584</v>
      </c>
      <c r="M282" s="10" t="s">
        <v>585</v>
      </c>
    </row>
    <row r="283" spans="12:13" x14ac:dyDescent="0.25">
      <c r="L283" s="2" t="s">
        <v>586</v>
      </c>
      <c r="M283" s="10" t="s">
        <v>587</v>
      </c>
    </row>
    <row r="284" spans="12:13" x14ac:dyDescent="0.25">
      <c r="L284" s="2" t="s">
        <v>588</v>
      </c>
      <c r="M284" s="10" t="s">
        <v>589</v>
      </c>
    </row>
    <row r="285" spans="12:13" x14ac:dyDescent="0.25">
      <c r="L285" s="2" t="s">
        <v>590</v>
      </c>
      <c r="M285" s="10" t="s">
        <v>591</v>
      </c>
    </row>
    <row r="286" spans="12:13" x14ac:dyDescent="0.25">
      <c r="L286" s="2" t="s">
        <v>592</v>
      </c>
      <c r="M286" s="10" t="s">
        <v>593</v>
      </c>
    </row>
    <row r="287" spans="12:13" x14ac:dyDescent="0.25">
      <c r="L287" s="2" t="s">
        <v>594</v>
      </c>
      <c r="M287" s="10" t="s">
        <v>595</v>
      </c>
    </row>
    <row r="288" spans="12:13" x14ac:dyDescent="0.25">
      <c r="L288" s="2" t="s">
        <v>596</v>
      </c>
      <c r="M288" s="10" t="s">
        <v>597</v>
      </c>
    </row>
    <row r="289" spans="12:13" x14ac:dyDescent="0.25">
      <c r="L289" s="2" t="s">
        <v>598</v>
      </c>
      <c r="M289" s="10" t="s">
        <v>599</v>
      </c>
    </row>
    <row r="290" spans="12:13" x14ac:dyDescent="0.25">
      <c r="L290" s="2" t="s">
        <v>600</v>
      </c>
      <c r="M290" s="10" t="s">
        <v>601</v>
      </c>
    </row>
    <row r="291" spans="12:13" x14ac:dyDescent="0.25">
      <c r="L291" s="2" t="s">
        <v>602</v>
      </c>
      <c r="M291" s="10" t="s">
        <v>603</v>
      </c>
    </row>
    <row r="292" spans="12:13" x14ac:dyDescent="0.25">
      <c r="L292" s="2" t="s">
        <v>604</v>
      </c>
      <c r="M292" s="10" t="s">
        <v>605</v>
      </c>
    </row>
    <row r="293" spans="12:13" x14ac:dyDescent="0.25">
      <c r="L293" s="2" t="s">
        <v>606</v>
      </c>
      <c r="M293" s="10" t="s">
        <v>607</v>
      </c>
    </row>
    <row r="294" spans="12:13" x14ac:dyDescent="0.25">
      <c r="L294" s="2" t="s">
        <v>608</v>
      </c>
      <c r="M294" s="10" t="s">
        <v>609</v>
      </c>
    </row>
    <row r="295" spans="12:13" x14ac:dyDescent="0.25">
      <c r="L295" s="2" t="s">
        <v>610</v>
      </c>
      <c r="M295" s="10" t="s">
        <v>611</v>
      </c>
    </row>
    <row r="296" spans="12:13" x14ac:dyDescent="0.25">
      <c r="L296" s="2" t="s">
        <v>612</v>
      </c>
      <c r="M296" s="10" t="s">
        <v>613</v>
      </c>
    </row>
    <row r="297" spans="12:13" x14ac:dyDescent="0.25">
      <c r="L297" s="2" t="s">
        <v>614</v>
      </c>
      <c r="M297" s="10" t="s">
        <v>615</v>
      </c>
    </row>
    <row r="298" spans="12:13" x14ac:dyDescent="0.25">
      <c r="L298" s="2" t="s">
        <v>616</v>
      </c>
      <c r="M298" s="10" t="s">
        <v>617</v>
      </c>
    </row>
    <row r="299" spans="12:13" x14ac:dyDescent="0.25">
      <c r="L299" s="2" t="s">
        <v>618</v>
      </c>
      <c r="M299" s="10" t="s">
        <v>619</v>
      </c>
    </row>
    <row r="300" spans="12:13" x14ac:dyDescent="0.25">
      <c r="L300" s="2" t="s">
        <v>620</v>
      </c>
      <c r="M300" s="10" t="s">
        <v>621</v>
      </c>
    </row>
    <row r="301" spans="12:13" x14ac:dyDescent="0.25">
      <c r="L301" s="2" t="s">
        <v>622</v>
      </c>
      <c r="M301" s="10" t="s">
        <v>623</v>
      </c>
    </row>
    <row r="302" spans="12:13" x14ac:dyDescent="0.25">
      <c r="L302" s="2" t="s">
        <v>624</v>
      </c>
      <c r="M302" s="10" t="s">
        <v>625</v>
      </c>
    </row>
    <row r="303" spans="12:13" x14ac:dyDescent="0.25">
      <c r="L303" s="2" t="s">
        <v>626</v>
      </c>
      <c r="M303" s="10" t="s">
        <v>627</v>
      </c>
    </row>
    <row r="304" spans="12:13" x14ac:dyDescent="0.25">
      <c r="L304" s="2" t="s">
        <v>628</v>
      </c>
      <c r="M304" s="10" t="s">
        <v>629</v>
      </c>
    </row>
    <row r="305" spans="12:13" x14ac:dyDescent="0.25">
      <c r="L305" s="2" t="s">
        <v>630</v>
      </c>
      <c r="M305" s="10" t="s">
        <v>631</v>
      </c>
    </row>
    <row r="306" spans="12:13" x14ac:dyDescent="0.25">
      <c r="L306" s="2" t="s">
        <v>632</v>
      </c>
      <c r="M306" s="10" t="s">
        <v>633</v>
      </c>
    </row>
    <row r="307" spans="12:13" x14ac:dyDescent="0.25">
      <c r="L307" s="2" t="s">
        <v>634</v>
      </c>
      <c r="M307" s="10" t="s">
        <v>635</v>
      </c>
    </row>
    <row r="308" spans="12:13" x14ac:dyDescent="0.25">
      <c r="L308" s="2" t="s">
        <v>636</v>
      </c>
      <c r="M308" s="10" t="s">
        <v>637</v>
      </c>
    </row>
    <row r="309" spans="12:13" x14ac:dyDescent="0.25">
      <c r="L309" s="2" t="s">
        <v>638</v>
      </c>
      <c r="M309" s="10" t="s">
        <v>639</v>
      </c>
    </row>
    <row r="310" spans="12:13" x14ac:dyDescent="0.25">
      <c r="L310" s="2" t="s">
        <v>640</v>
      </c>
      <c r="M310" s="10" t="s">
        <v>641</v>
      </c>
    </row>
    <row r="311" spans="12:13" x14ac:dyDescent="0.25">
      <c r="L311" s="2" t="s">
        <v>642</v>
      </c>
      <c r="M311" s="10" t="s">
        <v>643</v>
      </c>
    </row>
    <row r="312" spans="12:13" x14ac:dyDescent="0.25">
      <c r="L312" s="2" t="s">
        <v>644</v>
      </c>
      <c r="M312" s="10" t="s">
        <v>645</v>
      </c>
    </row>
    <row r="313" spans="12:13" x14ac:dyDescent="0.25">
      <c r="L313" s="2" t="s">
        <v>646</v>
      </c>
      <c r="M313" s="10" t="s">
        <v>647</v>
      </c>
    </row>
    <row r="314" spans="12:13" x14ac:dyDescent="0.25">
      <c r="L314" s="2" t="s">
        <v>648</v>
      </c>
      <c r="M314" s="10" t="s">
        <v>649</v>
      </c>
    </row>
    <row r="315" spans="12:13" x14ac:dyDescent="0.25">
      <c r="L315" s="2" t="s">
        <v>650</v>
      </c>
      <c r="M315" s="10" t="s">
        <v>651</v>
      </c>
    </row>
    <row r="316" spans="12:13" x14ac:dyDescent="0.25">
      <c r="L316" s="2" t="s">
        <v>652</v>
      </c>
      <c r="M316" s="10" t="s">
        <v>653</v>
      </c>
    </row>
    <row r="317" spans="12:13" x14ac:dyDescent="0.25">
      <c r="L317" s="2" t="s">
        <v>654</v>
      </c>
      <c r="M317" s="10" t="s">
        <v>655</v>
      </c>
    </row>
    <row r="318" spans="12:13" x14ac:dyDescent="0.25">
      <c r="L318" s="2" t="s">
        <v>656</v>
      </c>
      <c r="M318" s="10" t="s">
        <v>657</v>
      </c>
    </row>
    <row r="319" spans="12:13" x14ac:dyDescent="0.25">
      <c r="L319" s="2" t="s">
        <v>658</v>
      </c>
      <c r="M319" s="10" t="s">
        <v>659</v>
      </c>
    </row>
    <row r="320" spans="12:13" x14ac:dyDescent="0.25">
      <c r="L320" s="2" t="s">
        <v>660</v>
      </c>
      <c r="M320" s="10" t="s">
        <v>661</v>
      </c>
    </row>
    <row r="321" spans="12:13" x14ac:dyDescent="0.25">
      <c r="L321" s="2" t="s">
        <v>662</v>
      </c>
      <c r="M321" s="10" t="s">
        <v>663</v>
      </c>
    </row>
    <row r="322" spans="12:13" x14ac:dyDescent="0.25">
      <c r="L322" s="2" t="s">
        <v>664</v>
      </c>
      <c r="M322" s="10" t="s">
        <v>665</v>
      </c>
    </row>
    <row r="323" spans="12:13" x14ac:dyDescent="0.25">
      <c r="L323" s="2" t="s">
        <v>666</v>
      </c>
      <c r="M323" s="10" t="s">
        <v>667</v>
      </c>
    </row>
    <row r="324" spans="12:13" x14ac:dyDescent="0.25">
      <c r="L324" s="2" t="s">
        <v>668</v>
      </c>
      <c r="M324" s="10" t="s">
        <v>669</v>
      </c>
    </row>
    <row r="325" spans="12:13" x14ac:dyDescent="0.25">
      <c r="L325" s="2" t="s">
        <v>670</v>
      </c>
      <c r="M325" s="10" t="s">
        <v>671</v>
      </c>
    </row>
    <row r="326" spans="12:13" x14ac:dyDescent="0.25">
      <c r="L326" s="2" t="s">
        <v>672</v>
      </c>
      <c r="M326" s="10" t="s">
        <v>673</v>
      </c>
    </row>
    <row r="327" spans="12:13" x14ac:dyDescent="0.25">
      <c r="L327" s="2" t="s">
        <v>674</v>
      </c>
      <c r="M327" s="10" t="s">
        <v>675</v>
      </c>
    </row>
    <row r="328" spans="12:13" x14ac:dyDescent="0.25">
      <c r="L328" s="2" t="s">
        <v>676</v>
      </c>
      <c r="M328" s="10" t="s">
        <v>677</v>
      </c>
    </row>
    <row r="329" spans="12:13" x14ac:dyDescent="0.25">
      <c r="L329" s="2" t="s">
        <v>678</v>
      </c>
      <c r="M329" s="10" t="s">
        <v>679</v>
      </c>
    </row>
    <row r="330" spans="12:13" x14ac:dyDescent="0.25">
      <c r="L330" s="2" t="s">
        <v>680</v>
      </c>
      <c r="M330" s="10" t="s">
        <v>681</v>
      </c>
    </row>
    <row r="331" spans="12:13" x14ac:dyDescent="0.25">
      <c r="L331" s="2" t="s">
        <v>682</v>
      </c>
      <c r="M331" s="10" t="s">
        <v>683</v>
      </c>
    </row>
    <row r="332" spans="12:13" x14ac:dyDescent="0.25">
      <c r="L332" s="2" t="s">
        <v>684</v>
      </c>
      <c r="M332" s="10" t="s">
        <v>685</v>
      </c>
    </row>
    <row r="333" spans="12:13" x14ac:dyDescent="0.25">
      <c r="L333" s="2" t="s">
        <v>686</v>
      </c>
      <c r="M333" s="10" t="s">
        <v>687</v>
      </c>
    </row>
    <row r="334" spans="12:13" x14ac:dyDescent="0.25">
      <c r="L334" s="2" t="s">
        <v>688</v>
      </c>
      <c r="M334" s="10" t="s">
        <v>689</v>
      </c>
    </row>
    <row r="335" spans="12:13" x14ac:dyDescent="0.25">
      <c r="L335" s="2" t="s">
        <v>690</v>
      </c>
      <c r="M335" s="10" t="s">
        <v>691</v>
      </c>
    </row>
    <row r="336" spans="12:13" x14ac:dyDescent="0.25">
      <c r="L336" s="2" t="s">
        <v>692</v>
      </c>
      <c r="M336" s="10" t="s">
        <v>693</v>
      </c>
    </row>
    <row r="337" spans="12:13" x14ac:dyDescent="0.25">
      <c r="L337" s="2" t="s">
        <v>694</v>
      </c>
      <c r="M337" s="10" t="s">
        <v>695</v>
      </c>
    </row>
    <row r="338" spans="12:13" x14ac:dyDescent="0.25">
      <c r="L338" s="2" t="s">
        <v>696</v>
      </c>
      <c r="M338" s="10" t="s">
        <v>697</v>
      </c>
    </row>
    <row r="339" spans="12:13" x14ac:dyDescent="0.25">
      <c r="L339" s="2" t="s">
        <v>698</v>
      </c>
      <c r="M339" s="10" t="s">
        <v>699</v>
      </c>
    </row>
    <row r="340" spans="12:13" x14ac:dyDescent="0.25">
      <c r="L340" s="2" t="s">
        <v>700</v>
      </c>
      <c r="M340" s="10" t="s">
        <v>701</v>
      </c>
    </row>
    <row r="341" spans="12:13" x14ac:dyDescent="0.25">
      <c r="L341" s="2" t="s">
        <v>702</v>
      </c>
      <c r="M341" s="10" t="s">
        <v>703</v>
      </c>
    </row>
    <row r="342" spans="12:13" x14ac:dyDescent="0.25">
      <c r="L342" s="2" t="s">
        <v>704</v>
      </c>
      <c r="M342" s="10" t="s">
        <v>705</v>
      </c>
    </row>
    <row r="343" spans="12:13" x14ac:dyDescent="0.25">
      <c r="L343" s="2" t="s">
        <v>706</v>
      </c>
      <c r="M343" s="10" t="s">
        <v>707</v>
      </c>
    </row>
    <row r="344" spans="12:13" x14ac:dyDescent="0.25">
      <c r="L344" s="2" t="s">
        <v>708</v>
      </c>
      <c r="M344" s="10" t="s">
        <v>709</v>
      </c>
    </row>
    <row r="345" spans="12:13" x14ac:dyDescent="0.25">
      <c r="L345" s="2" t="s">
        <v>710</v>
      </c>
      <c r="M345" s="10" t="s">
        <v>711</v>
      </c>
    </row>
    <row r="346" spans="12:13" x14ac:dyDescent="0.25">
      <c r="L346" s="2" t="s">
        <v>712</v>
      </c>
      <c r="M346" s="10" t="s">
        <v>713</v>
      </c>
    </row>
    <row r="347" spans="12:13" x14ac:dyDescent="0.25">
      <c r="L347" s="2" t="s">
        <v>714</v>
      </c>
      <c r="M347" s="10" t="s">
        <v>715</v>
      </c>
    </row>
    <row r="348" spans="12:13" x14ac:dyDescent="0.25">
      <c r="L348" s="2" t="s">
        <v>716</v>
      </c>
      <c r="M348" s="10" t="s">
        <v>717</v>
      </c>
    </row>
    <row r="349" spans="12:13" x14ac:dyDescent="0.25">
      <c r="L349" s="2" t="s">
        <v>718</v>
      </c>
      <c r="M349" s="10" t="s">
        <v>719</v>
      </c>
    </row>
    <row r="350" spans="12:13" x14ac:dyDescent="0.25">
      <c r="L350" s="2" t="s">
        <v>720</v>
      </c>
      <c r="M350" s="10" t="s">
        <v>721</v>
      </c>
    </row>
    <row r="351" spans="12:13" x14ac:dyDescent="0.25">
      <c r="L351" s="2" t="s">
        <v>722</v>
      </c>
      <c r="M351" s="10" t="s">
        <v>723</v>
      </c>
    </row>
    <row r="352" spans="12:13" x14ac:dyDescent="0.25">
      <c r="L352" s="2" t="s">
        <v>724</v>
      </c>
      <c r="M352" s="10" t="s">
        <v>725</v>
      </c>
    </row>
    <row r="353" spans="12:13" x14ac:dyDescent="0.25">
      <c r="L353" s="2" t="s">
        <v>726</v>
      </c>
      <c r="M353" s="10" t="s">
        <v>727</v>
      </c>
    </row>
    <row r="354" spans="12:13" x14ac:dyDescent="0.25">
      <c r="L354" s="2" t="s">
        <v>728</v>
      </c>
      <c r="M354" s="10" t="s">
        <v>729</v>
      </c>
    </row>
    <row r="355" spans="12:13" x14ac:dyDescent="0.25">
      <c r="L355" s="2" t="s">
        <v>730</v>
      </c>
      <c r="M355" s="10" t="s">
        <v>731</v>
      </c>
    </row>
    <row r="356" spans="12:13" x14ac:dyDescent="0.25">
      <c r="L356" s="2" t="s">
        <v>732</v>
      </c>
      <c r="M356" s="10" t="s">
        <v>733</v>
      </c>
    </row>
    <row r="357" spans="12:13" x14ac:dyDescent="0.25">
      <c r="L357" s="2" t="s">
        <v>734</v>
      </c>
      <c r="M357" s="10" t="s">
        <v>735</v>
      </c>
    </row>
    <row r="358" spans="12:13" x14ac:dyDescent="0.25">
      <c r="L358" s="2" t="s">
        <v>736</v>
      </c>
      <c r="M358" s="10" t="s">
        <v>737</v>
      </c>
    </row>
    <row r="359" spans="12:13" x14ac:dyDescent="0.25">
      <c r="L359" s="2" t="s">
        <v>738</v>
      </c>
      <c r="M359" s="10" t="s">
        <v>739</v>
      </c>
    </row>
    <row r="360" spans="12:13" x14ac:dyDescent="0.25">
      <c r="L360" s="2" t="s">
        <v>740</v>
      </c>
      <c r="M360" s="10" t="s">
        <v>741</v>
      </c>
    </row>
    <row r="361" spans="12:13" x14ac:dyDescent="0.25">
      <c r="L361" s="2" t="s">
        <v>742</v>
      </c>
      <c r="M361" s="10" t="s">
        <v>743</v>
      </c>
    </row>
    <row r="362" spans="12:13" x14ac:dyDescent="0.25">
      <c r="L362" s="2" t="s">
        <v>744</v>
      </c>
      <c r="M362" s="10" t="s">
        <v>745</v>
      </c>
    </row>
    <row r="363" spans="12:13" x14ac:dyDescent="0.25">
      <c r="L363" s="2" t="s">
        <v>746</v>
      </c>
      <c r="M363" s="10" t="s">
        <v>747</v>
      </c>
    </row>
    <row r="364" spans="12:13" x14ac:dyDescent="0.25">
      <c r="L364" s="2" t="s">
        <v>748</v>
      </c>
      <c r="M364" s="10" t="s">
        <v>749</v>
      </c>
    </row>
    <row r="365" spans="12:13" x14ac:dyDescent="0.25">
      <c r="L365" s="2" t="s">
        <v>750</v>
      </c>
      <c r="M365" s="10" t="s">
        <v>751</v>
      </c>
    </row>
    <row r="366" spans="12:13" x14ac:dyDescent="0.25">
      <c r="L366" s="2" t="s">
        <v>752</v>
      </c>
      <c r="M366" s="10" t="s">
        <v>753</v>
      </c>
    </row>
    <row r="367" spans="12:13" x14ac:dyDescent="0.25">
      <c r="L367" s="2" t="s">
        <v>754</v>
      </c>
      <c r="M367" s="10" t="s">
        <v>755</v>
      </c>
    </row>
    <row r="368" spans="12:13" x14ac:dyDescent="0.25">
      <c r="L368" s="2" t="s">
        <v>756</v>
      </c>
      <c r="M368" s="10" t="s">
        <v>757</v>
      </c>
    </row>
    <row r="369" spans="12:13" x14ac:dyDescent="0.25">
      <c r="L369" s="2" t="s">
        <v>758</v>
      </c>
      <c r="M369" s="10" t="s">
        <v>759</v>
      </c>
    </row>
    <row r="370" spans="12:13" x14ac:dyDescent="0.25">
      <c r="L370" s="2" t="s">
        <v>760</v>
      </c>
      <c r="M370" s="10" t="s">
        <v>761</v>
      </c>
    </row>
    <row r="371" spans="12:13" x14ac:dyDescent="0.25">
      <c r="L371" s="2" t="s">
        <v>762</v>
      </c>
      <c r="M371" s="10" t="s">
        <v>763</v>
      </c>
    </row>
    <row r="372" spans="12:13" x14ac:dyDescent="0.25">
      <c r="L372" s="2" t="s">
        <v>764</v>
      </c>
      <c r="M372" s="10" t="s">
        <v>765</v>
      </c>
    </row>
    <row r="373" spans="12:13" x14ac:dyDescent="0.25">
      <c r="L373" s="2" t="s">
        <v>766</v>
      </c>
      <c r="M373" s="10" t="s">
        <v>767</v>
      </c>
    </row>
    <row r="374" spans="12:13" x14ac:dyDescent="0.25">
      <c r="L374" s="2" t="s">
        <v>768</v>
      </c>
      <c r="M374" s="10" t="s">
        <v>769</v>
      </c>
    </row>
    <row r="375" spans="12:13" x14ac:dyDescent="0.25">
      <c r="L375" s="2" t="s">
        <v>770</v>
      </c>
      <c r="M375" s="10" t="s">
        <v>771</v>
      </c>
    </row>
    <row r="376" spans="12:13" x14ac:dyDescent="0.25">
      <c r="L376" s="2" t="s">
        <v>772</v>
      </c>
      <c r="M376" s="10" t="s">
        <v>773</v>
      </c>
    </row>
    <row r="377" spans="12:13" x14ac:dyDescent="0.25">
      <c r="L377" s="2" t="s">
        <v>774</v>
      </c>
      <c r="M377" s="10" t="s">
        <v>775</v>
      </c>
    </row>
    <row r="378" spans="12:13" x14ac:dyDescent="0.25">
      <c r="L378" s="2" t="s">
        <v>776</v>
      </c>
      <c r="M378" s="10" t="s">
        <v>777</v>
      </c>
    </row>
    <row r="379" spans="12:13" x14ac:dyDescent="0.25">
      <c r="L379" s="2" t="s">
        <v>778</v>
      </c>
      <c r="M379" s="10" t="s">
        <v>779</v>
      </c>
    </row>
    <row r="380" spans="12:13" x14ac:dyDescent="0.25">
      <c r="L380" s="2" t="s">
        <v>780</v>
      </c>
      <c r="M380" s="10" t="s">
        <v>781</v>
      </c>
    </row>
    <row r="381" spans="12:13" x14ac:dyDescent="0.25">
      <c r="L381" s="2" t="s">
        <v>782</v>
      </c>
      <c r="M381" s="10" t="s">
        <v>783</v>
      </c>
    </row>
    <row r="382" spans="12:13" x14ac:dyDescent="0.25">
      <c r="L382" s="2" t="s">
        <v>784</v>
      </c>
      <c r="M382" s="10" t="s">
        <v>785</v>
      </c>
    </row>
    <row r="383" spans="12:13" x14ac:dyDescent="0.25">
      <c r="L383" s="2" t="s">
        <v>786</v>
      </c>
      <c r="M383" s="10" t="s">
        <v>787</v>
      </c>
    </row>
    <row r="384" spans="12:13" x14ac:dyDescent="0.25">
      <c r="L384" s="2" t="s">
        <v>788</v>
      </c>
      <c r="M384" s="10" t="s">
        <v>789</v>
      </c>
    </row>
    <row r="385" spans="12:13" x14ac:dyDescent="0.25">
      <c r="L385" s="2" t="s">
        <v>790</v>
      </c>
      <c r="M385" s="10" t="s">
        <v>791</v>
      </c>
    </row>
    <row r="386" spans="12:13" x14ac:dyDescent="0.25">
      <c r="L386" s="2" t="s">
        <v>792</v>
      </c>
      <c r="M386" s="10" t="s">
        <v>793</v>
      </c>
    </row>
    <row r="387" spans="12:13" x14ac:dyDescent="0.25">
      <c r="L387" s="2" t="s">
        <v>794</v>
      </c>
      <c r="M387" s="10" t="s">
        <v>795</v>
      </c>
    </row>
    <row r="388" spans="12:13" x14ac:dyDescent="0.25">
      <c r="L388" s="2" t="s">
        <v>796</v>
      </c>
      <c r="M388" s="10" t="s">
        <v>797</v>
      </c>
    </row>
    <row r="389" spans="12:13" x14ac:dyDescent="0.25">
      <c r="L389" s="2" t="s">
        <v>798</v>
      </c>
      <c r="M389" s="10" t="s">
        <v>799</v>
      </c>
    </row>
    <row r="390" spans="12:13" x14ac:dyDescent="0.25">
      <c r="L390" s="2" t="s">
        <v>800</v>
      </c>
      <c r="M390" s="10" t="s">
        <v>801</v>
      </c>
    </row>
    <row r="391" spans="12:13" x14ac:dyDescent="0.25">
      <c r="L391" s="2" t="s">
        <v>802</v>
      </c>
      <c r="M391" s="10" t="s">
        <v>803</v>
      </c>
    </row>
    <row r="392" spans="12:13" x14ac:dyDescent="0.25">
      <c r="L392" s="2" t="s">
        <v>804</v>
      </c>
      <c r="M392" s="10" t="s">
        <v>805</v>
      </c>
    </row>
    <row r="393" spans="12:13" x14ac:dyDescent="0.25">
      <c r="L393" s="2" t="s">
        <v>806</v>
      </c>
      <c r="M393" s="10" t="s">
        <v>807</v>
      </c>
    </row>
    <row r="394" spans="12:13" x14ac:dyDescent="0.25">
      <c r="L394" s="2" t="s">
        <v>808</v>
      </c>
      <c r="M394" s="10" t="s">
        <v>809</v>
      </c>
    </row>
    <row r="395" spans="12:13" x14ac:dyDescent="0.25">
      <c r="L395" s="2" t="s">
        <v>810</v>
      </c>
      <c r="M395" s="10" t="s">
        <v>811</v>
      </c>
    </row>
    <row r="396" spans="12:13" x14ac:dyDescent="0.25">
      <c r="L396" s="2" t="s">
        <v>812</v>
      </c>
      <c r="M396" s="10" t="s">
        <v>813</v>
      </c>
    </row>
    <row r="397" spans="12:13" x14ac:dyDescent="0.25">
      <c r="L397" s="2" t="s">
        <v>814</v>
      </c>
      <c r="M397" s="10" t="s">
        <v>815</v>
      </c>
    </row>
    <row r="398" spans="12:13" x14ac:dyDescent="0.25">
      <c r="L398" s="2" t="s">
        <v>816</v>
      </c>
      <c r="M398" s="10" t="s">
        <v>817</v>
      </c>
    </row>
    <row r="399" spans="12:13" x14ac:dyDescent="0.25">
      <c r="L399" s="2" t="s">
        <v>818</v>
      </c>
      <c r="M399" s="10" t="s">
        <v>819</v>
      </c>
    </row>
    <row r="400" spans="12:13" x14ac:dyDescent="0.25">
      <c r="L400" s="2" t="s">
        <v>820</v>
      </c>
      <c r="M400" s="10" t="s">
        <v>821</v>
      </c>
    </row>
    <row r="401" spans="12:13" x14ac:dyDescent="0.25">
      <c r="L401" s="2" t="s">
        <v>822</v>
      </c>
      <c r="M401" s="10" t="s">
        <v>823</v>
      </c>
    </row>
    <row r="402" spans="12:13" x14ac:dyDescent="0.25">
      <c r="L402" s="2" t="s">
        <v>824</v>
      </c>
      <c r="M402" s="10" t="s">
        <v>825</v>
      </c>
    </row>
    <row r="403" spans="12:13" x14ac:dyDescent="0.25">
      <c r="L403" s="2" t="s">
        <v>826</v>
      </c>
      <c r="M403" s="10" t="s">
        <v>827</v>
      </c>
    </row>
    <row r="404" spans="12:13" x14ac:dyDescent="0.25">
      <c r="L404" s="2" t="s">
        <v>828</v>
      </c>
      <c r="M404" s="10" t="s">
        <v>829</v>
      </c>
    </row>
    <row r="405" spans="12:13" x14ac:dyDescent="0.25">
      <c r="L405" s="2" t="s">
        <v>830</v>
      </c>
      <c r="M405" s="10" t="s">
        <v>831</v>
      </c>
    </row>
    <row r="406" spans="12:13" x14ac:dyDescent="0.25">
      <c r="L406" s="2" t="s">
        <v>832</v>
      </c>
      <c r="M406" s="10" t="s">
        <v>833</v>
      </c>
    </row>
    <row r="407" spans="12:13" x14ac:dyDescent="0.25">
      <c r="L407" s="2" t="s">
        <v>834</v>
      </c>
      <c r="M407" s="10" t="s">
        <v>835</v>
      </c>
    </row>
    <row r="408" spans="12:13" x14ac:dyDescent="0.25">
      <c r="L408" s="2" t="s">
        <v>836</v>
      </c>
      <c r="M408" s="10" t="s">
        <v>837</v>
      </c>
    </row>
    <row r="409" spans="12:13" x14ac:dyDescent="0.25">
      <c r="L409" s="2" t="s">
        <v>838</v>
      </c>
      <c r="M409" s="10" t="s">
        <v>839</v>
      </c>
    </row>
    <row r="410" spans="12:13" x14ac:dyDescent="0.25">
      <c r="L410" s="2" t="s">
        <v>840</v>
      </c>
      <c r="M410" s="10" t="s">
        <v>841</v>
      </c>
    </row>
    <row r="411" spans="12:13" x14ac:dyDescent="0.25">
      <c r="L411" s="2" t="s">
        <v>842</v>
      </c>
      <c r="M411" s="10" t="s">
        <v>843</v>
      </c>
    </row>
    <row r="412" spans="12:13" x14ac:dyDescent="0.25">
      <c r="L412" s="2" t="s">
        <v>844</v>
      </c>
      <c r="M412" s="10" t="s">
        <v>845</v>
      </c>
    </row>
    <row r="413" spans="12:13" x14ac:dyDescent="0.25">
      <c r="L413" s="2" t="s">
        <v>846</v>
      </c>
      <c r="M413" s="10" t="s">
        <v>847</v>
      </c>
    </row>
    <row r="414" spans="12:13" x14ac:dyDescent="0.25">
      <c r="L414" s="2" t="s">
        <v>848</v>
      </c>
      <c r="M414" s="10" t="s">
        <v>849</v>
      </c>
    </row>
    <row r="415" spans="12:13" x14ac:dyDescent="0.25">
      <c r="L415" s="2" t="s">
        <v>850</v>
      </c>
      <c r="M415" s="10" t="s">
        <v>851</v>
      </c>
    </row>
    <row r="416" spans="12:13" x14ac:dyDescent="0.25">
      <c r="L416" s="2" t="s">
        <v>852</v>
      </c>
      <c r="M416" s="10" t="s">
        <v>853</v>
      </c>
    </row>
    <row r="417" spans="12:13" x14ac:dyDescent="0.25">
      <c r="L417" s="2" t="s">
        <v>854</v>
      </c>
      <c r="M417" s="10" t="s">
        <v>855</v>
      </c>
    </row>
    <row r="418" spans="12:13" x14ac:dyDescent="0.25">
      <c r="L418" s="2" t="s">
        <v>856</v>
      </c>
      <c r="M418" s="10" t="s">
        <v>857</v>
      </c>
    </row>
    <row r="419" spans="12:13" x14ac:dyDescent="0.25">
      <c r="L419" s="2" t="s">
        <v>858</v>
      </c>
      <c r="M419" s="10" t="s">
        <v>859</v>
      </c>
    </row>
    <row r="420" spans="12:13" x14ac:dyDescent="0.25">
      <c r="L420" s="2" t="s">
        <v>860</v>
      </c>
      <c r="M420" s="10" t="s">
        <v>861</v>
      </c>
    </row>
    <row r="421" spans="12:13" x14ac:dyDescent="0.25">
      <c r="L421" s="2" t="s">
        <v>862</v>
      </c>
      <c r="M421" s="10" t="s">
        <v>863</v>
      </c>
    </row>
    <row r="422" spans="12:13" x14ac:dyDescent="0.25">
      <c r="L422" s="2" t="s">
        <v>864</v>
      </c>
      <c r="M422" s="10" t="s">
        <v>865</v>
      </c>
    </row>
    <row r="423" spans="12:13" x14ac:dyDescent="0.25">
      <c r="L423" s="2" t="s">
        <v>866</v>
      </c>
      <c r="M423" s="10" t="s">
        <v>867</v>
      </c>
    </row>
    <row r="424" spans="12:13" x14ac:dyDescent="0.25">
      <c r="L424" s="2" t="s">
        <v>868</v>
      </c>
      <c r="M424" s="10" t="s">
        <v>869</v>
      </c>
    </row>
    <row r="425" spans="12:13" x14ac:dyDescent="0.25">
      <c r="L425" s="2" t="s">
        <v>870</v>
      </c>
      <c r="M425" s="10" t="s">
        <v>871</v>
      </c>
    </row>
    <row r="426" spans="12:13" x14ac:dyDescent="0.25">
      <c r="L426" s="2" t="s">
        <v>872</v>
      </c>
      <c r="M426" s="10" t="s">
        <v>873</v>
      </c>
    </row>
    <row r="427" spans="12:13" x14ac:dyDescent="0.25">
      <c r="L427" s="2" t="s">
        <v>874</v>
      </c>
      <c r="M427" s="10" t="s">
        <v>875</v>
      </c>
    </row>
    <row r="428" spans="12:13" x14ac:dyDescent="0.25">
      <c r="L428" s="2" t="s">
        <v>876</v>
      </c>
      <c r="M428" s="10" t="s">
        <v>877</v>
      </c>
    </row>
    <row r="429" spans="12:13" x14ac:dyDescent="0.25">
      <c r="L429" s="2" t="s">
        <v>878</v>
      </c>
      <c r="M429" s="10" t="s">
        <v>879</v>
      </c>
    </row>
    <row r="430" spans="12:13" x14ac:dyDescent="0.25">
      <c r="L430" s="2" t="s">
        <v>880</v>
      </c>
      <c r="M430" s="10" t="s">
        <v>881</v>
      </c>
    </row>
    <row r="431" spans="12:13" x14ac:dyDescent="0.25">
      <c r="L431" s="2" t="s">
        <v>882</v>
      </c>
      <c r="M431" s="10" t="s">
        <v>883</v>
      </c>
    </row>
    <row r="432" spans="12:13" x14ac:dyDescent="0.25">
      <c r="L432" s="2" t="s">
        <v>884</v>
      </c>
      <c r="M432" s="10" t="s">
        <v>885</v>
      </c>
    </row>
    <row r="433" spans="12:13" x14ac:dyDescent="0.25">
      <c r="L433" s="2" t="s">
        <v>886</v>
      </c>
      <c r="M433" s="10" t="s">
        <v>887</v>
      </c>
    </row>
    <row r="434" spans="12:13" x14ac:dyDescent="0.25">
      <c r="L434" s="2" t="s">
        <v>888</v>
      </c>
      <c r="M434" s="10" t="s">
        <v>889</v>
      </c>
    </row>
    <row r="435" spans="12:13" x14ac:dyDescent="0.25">
      <c r="L435" s="2" t="s">
        <v>890</v>
      </c>
      <c r="M435" s="10" t="s">
        <v>891</v>
      </c>
    </row>
    <row r="436" spans="12:13" x14ac:dyDescent="0.25">
      <c r="L436" s="2" t="s">
        <v>892</v>
      </c>
      <c r="M436" s="10" t="s">
        <v>893</v>
      </c>
    </row>
    <row r="437" spans="12:13" x14ac:dyDescent="0.25">
      <c r="L437" s="2" t="s">
        <v>894</v>
      </c>
      <c r="M437" s="10" t="s">
        <v>895</v>
      </c>
    </row>
    <row r="438" spans="12:13" x14ac:dyDescent="0.25">
      <c r="L438" s="2" t="s">
        <v>896</v>
      </c>
      <c r="M438" s="10" t="s">
        <v>897</v>
      </c>
    </row>
    <row r="439" spans="12:13" x14ac:dyDescent="0.25">
      <c r="L439" s="2" t="s">
        <v>898</v>
      </c>
      <c r="M439" s="10" t="s">
        <v>899</v>
      </c>
    </row>
    <row r="440" spans="12:13" x14ac:dyDescent="0.25">
      <c r="L440" s="2" t="s">
        <v>900</v>
      </c>
      <c r="M440" s="10" t="s">
        <v>901</v>
      </c>
    </row>
    <row r="441" spans="12:13" x14ac:dyDescent="0.25">
      <c r="L441" s="2" t="s">
        <v>902</v>
      </c>
      <c r="M441" s="10" t="s">
        <v>903</v>
      </c>
    </row>
    <row r="442" spans="12:13" x14ac:dyDescent="0.25">
      <c r="L442" s="2" t="s">
        <v>904</v>
      </c>
      <c r="M442" s="10" t="s">
        <v>905</v>
      </c>
    </row>
    <row r="443" spans="12:13" x14ac:dyDescent="0.25">
      <c r="L443" s="2" t="s">
        <v>906</v>
      </c>
      <c r="M443" s="10" t="s">
        <v>907</v>
      </c>
    </row>
    <row r="444" spans="12:13" x14ac:dyDescent="0.25">
      <c r="L444" s="2" t="s">
        <v>908</v>
      </c>
      <c r="M444" s="10" t="s">
        <v>909</v>
      </c>
    </row>
    <row r="445" spans="12:13" x14ac:dyDescent="0.25">
      <c r="L445" s="2" t="s">
        <v>910</v>
      </c>
      <c r="M445" s="10" t="s">
        <v>911</v>
      </c>
    </row>
    <row r="446" spans="12:13" x14ac:dyDescent="0.25">
      <c r="L446" s="2" t="s">
        <v>912</v>
      </c>
      <c r="M446" s="10" t="s">
        <v>913</v>
      </c>
    </row>
    <row r="447" spans="12:13" x14ac:dyDescent="0.25">
      <c r="L447" s="2" t="s">
        <v>914</v>
      </c>
      <c r="M447" s="10" t="s">
        <v>915</v>
      </c>
    </row>
    <row r="448" spans="12:13" x14ac:dyDescent="0.25">
      <c r="L448" s="2" t="s">
        <v>916</v>
      </c>
      <c r="M448" s="10" t="s">
        <v>917</v>
      </c>
    </row>
    <row r="449" spans="12:13" x14ac:dyDescent="0.25">
      <c r="L449" s="2" t="s">
        <v>918</v>
      </c>
      <c r="M449" s="10" t="s">
        <v>919</v>
      </c>
    </row>
    <row r="450" spans="12:13" x14ac:dyDescent="0.25">
      <c r="L450" s="2" t="s">
        <v>920</v>
      </c>
      <c r="M450" s="10" t="s">
        <v>921</v>
      </c>
    </row>
    <row r="451" spans="12:13" x14ac:dyDescent="0.25">
      <c r="L451" s="2" t="s">
        <v>922</v>
      </c>
      <c r="M451" s="10" t="s">
        <v>923</v>
      </c>
    </row>
    <row r="452" spans="12:13" x14ac:dyDescent="0.25">
      <c r="L452" s="2" t="s">
        <v>924</v>
      </c>
      <c r="M452" s="10" t="s">
        <v>925</v>
      </c>
    </row>
    <row r="453" spans="12:13" x14ac:dyDescent="0.25">
      <c r="L453" s="2" t="s">
        <v>926</v>
      </c>
      <c r="M453" s="10" t="s">
        <v>927</v>
      </c>
    </row>
    <row r="454" spans="12:13" x14ac:dyDescent="0.25">
      <c r="L454" s="2" t="s">
        <v>928</v>
      </c>
      <c r="M454" s="10" t="s">
        <v>929</v>
      </c>
    </row>
    <row r="455" spans="12:13" x14ac:dyDescent="0.25">
      <c r="L455" s="2" t="s">
        <v>930</v>
      </c>
      <c r="M455" s="10" t="s">
        <v>931</v>
      </c>
    </row>
    <row r="456" spans="12:13" x14ac:dyDescent="0.25">
      <c r="L456" s="2" t="s">
        <v>932</v>
      </c>
      <c r="M456" s="10" t="s">
        <v>933</v>
      </c>
    </row>
    <row r="457" spans="12:13" x14ac:dyDescent="0.25">
      <c r="L457" s="2" t="s">
        <v>934</v>
      </c>
      <c r="M457" s="10" t="s">
        <v>935</v>
      </c>
    </row>
    <row r="458" spans="12:13" x14ac:dyDescent="0.25">
      <c r="L458" s="2" t="s">
        <v>936</v>
      </c>
      <c r="M458" s="10" t="s">
        <v>937</v>
      </c>
    </row>
    <row r="459" spans="12:13" x14ac:dyDescent="0.25">
      <c r="L459" s="2" t="s">
        <v>938</v>
      </c>
      <c r="M459" s="10" t="s">
        <v>939</v>
      </c>
    </row>
    <row r="460" spans="12:13" x14ac:dyDescent="0.25">
      <c r="L460" s="2" t="s">
        <v>940</v>
      </c>
      <c r="M460" s="10" t="s">
        <v>941</v>
      </c>
    </row>
    <row r="461" spans="12:13" x14ac:dyDescent="0.25">
      <c r="L461" s="2" t="s">
        <v>942</v>
      </c>
      <c r="M461" s="10" t="s">
        <v>943</v>
      </c>
    </row>
    <row r="462" spans="12:13" x14ac:dyDescent="0.25">
      <c r="L462" s="2" t="s">
        <v>944</v>
      </c>
      <c r="M462" s="10" t="s">
        <v>945</v>
      </c>
    </row>
    <row r="463" spans="12:13" x14ac:dyDescent="0.25">
      <c r="L463" s="2" t="s">
        <v>946</v>
      </c>
      <c r="M463" s="10" t="s">
        <v>947</v>
      </c>
    </row>
    <row r="464" spans="12:13" x14ac:dyDescent="0.25">
      <c r="L464" s="2" t="s">
        <v>948</v>
      </c>
      <c r="M464" s="10" t="s">
        <v>949</v>
      </c>
    </row>
    <row r="465" spans="12:13" x14ac:dyDescent="0.25">
      <c r="L465" s="2" t="s">
        <v>950</v>
      </c>
      <c r="M465" s="10" t="s">
        <v>951</v>
      </c>
    </row>
    <row r="466" spans="12:13" x14ac:dyDescent="0.25">
      <c r="L466" s="2" t="s">
        <v>952</v>
      </c>
      <c r="M466" s="10" t="s">
        <v>953</v>
      </c>
    </row>
    <row r="467" spans="12:13" x14ac:dyDescent="0.25">
      <c r="L467" s="2" t="s">
        <v>954</v>
      </c>
      <c r="M467" s="10" t="s">
        <v>955</v>
      </c>
    </row>
    <row r="468" spans="12:13" x14ac:dyDescent="0.25">
      <c r="L468" s="2" t="s">
        <v>956</v>
      </c>
      <c r="M468" s="10" t="s">
        <v>957</v>
      </c>
    </row>
    <row r="469" spans="12:13" x14ac:dyDescent="0.25">
      <c r="L469" s="2" t="s">
        <v>958</v>
      </c>
      <c r="M469" s="10" t="s">
        <v>959</v>
      </c>
    </row>
    <row r="470" spans="12:13" x14ac:dyDescent="0.25">
      <c r="L470" s="2" t="s">
        <v>960</v>
      </c>
      <c r="M470" s="10" t="s">
        <v>961</v>
      </c>
    </row>
    <row r="471" spans="12:13" x14ac:dyDescent="0.25">
      <c r="L471" s="2" t="s">
        <v>962</v>
      </c>
      <c r="M471" s="10" t="s">
        <v>959</v>
      </c>
    </row>
    <row r="472" spans="12:13" x14ac:dyDescent="0.25">
      <c r="L472" s="2" t="s">
        <v>963</v>
      </c>
      <c r="M472" s="10" t="s">
        <v>964</v>
      </c>
    </row>
    <row r="473" spans="12:13" x14ac:dyDescent="0.25">
      <c r="L473" s="2" t="s">
        <v>965</v>
      </c>
      <c r="M473" s="10" t="s">
        <v>966</v>
      </c>
    </row>
    <row r="474" spans="12:13" x14ac:dyDescent="0.25">
      <c r="L474" s="2" t="s">
        <v>967</v>
      </c>
      <c r="M474" s="10" t="s">
        <v>968</v>
      </c>
    </row>
    <row r="475" spans="12:13" x14ac:dyDescent="0.25">
      <c r="L475" s="2" t="s">
        <v>969</v>
      </c>
      <c r="M475" s="10" t="s">
        <v>970</v>
      </c>
    </row>
    <row r="476" spans="12:13" x14ac:dyDescent="0.25">
      <c r="L476" s="2" t="s">
        <v>971</v>
      </c>
      <c r="M476" s="10" t="s">
        <v>972</v>
      </c>
    </row>
    <row r="477" spans="12:13" x14ac:dyDescent="0.25">
      <c r="L477" s="2" t="s">
        <v>973</v>
      </c>
      <c r="M477" s="10" t="s">
        <v>974</v>
      </c>
    </row>
    <row r="478" spans="12:13" x14ac:dyDescent="0.25">
      <c r="L478" s="2" t="s">
        <v>975</v>
      </c>
      <c r="M478" s="10" t="s">
        <v>976</v>
      </c>
    </row>
    <row r="479" spans="12:13" x14ac:dyDescent="0.25">
      <c r="L479" s="2" t="s">
        <v>977</v>
      </c>
      <c r="M479" s="10" t="s">
        <v>978</v>
      </c>
    </row>
    <row r="480" spans="12:13" x14ac:dyDescent="0.25">
      <c r="L480" s="2" t="s">
        <v>979</v>
      </c>
      <c r="M480" s="10" t="s">
        <v>980</v>
      </c>
    </row>
    <row r="481" spans="12:13" x14ac:dyDescent="0.25">
      <c r="L481" s="2" t="s">
        <v>981</v>
      </c>
      <c r="M481" s="10" t="s">
        <v>982</v>
      </c>
    </row>
    <row r="482" spans="12:13" x14ac:dyDescent="0.25">
      <c r="L482" s="2" t="s">
        <v>983</v>
      </c>
      <c r="M482" s="10" t="s">
        <v>984</v>
      </c>
    </row>
    <row r="483" spans="12:13" x14ac:dyDescent="0.25">
      <c r="L483" s="2" t="s">
        <v>985</v>
      </c>
      <c r="M483" s="10" t="s">
        <v>986</v>
      </c>
    </row>
    <row r="484" spans="12:13" x14ac:dyDescent="0.25">
      <c r="L484" s="2" t="s">
        <v>987</v>
      </c>
      <c r="M484" s="10" t="s">
        <v>988</v>
      </c>
    </row>
    <row r="485" spans="12:13" x14ac:dyDescent="0.25">
      <c r="L485" s="2" t="s">
        <v>989</v>
      </c>
      <c r="M485" s="10" t="s">
        <v>990</v>
      </c>
    </row>
    <row r="486" spans="12:13" x14ac:dyDescent="0.25">
      <c r="L486" s="2" t="s">
        <v>991</v>
      </c>
      <c r="M486" s="10" t="s">
        <v>992</v>
      </c>
    </row>
    <row r="487" spans="12:13" x14ac:dyDescent="0.25">
      <c r="L487" s="2" t="s">
        <v>993</v>
      </c>
      <c r="M487" s="10" t="s">
        <v>994</v>
      </c>
    </row>
    <row r="488" spans="12:13" x14ac:dyDescent="0.25">
      <c r="L488" s="2" t="s">
        <v>995</v>
      </c>
      <c r="M488" s="10" t="s">
        <v>996</v>
      </c>
    </row>
    <row r="489" spans="12:13" x14ac:dyDescent="0.25">
      <c r="L489" s="2" t="s">
        <v>997</v>
      </c>
      <c r="M489" s="10" t="s">
        <v>998</v>
      </c>
    </row>
    <row r="490" spans="12:13" x14ac:dyDescent="0.25">
      <c r="L490" s="2" t="s">
        <v>999</v>
      </c>
      <c r="M490" s="10" t="s">
        <v>1000</v>
      </c>
    </row>
    <row r="491" spans="12:13" x14ac:dyDescent="0.25">
      <c r="L491" s="2" t="s">
        <v>1001</v>
      </c>
      <c r="M491" s="10" t="s">
        <v>1002</v>
      </c>
    </row>
    <row r="492" spans="12:13" x14ac:dyDescent="0.25">
      <c r="L492" s="2" t="s">
        <v>1003</v>
      </c>
      <c r="M492" s="10" t="s">
        <v>1004</v>
      </c>
    </row>
    <row r="493" spans="12:13" x14ac:dyDescent="0.25">
      <c r="L493" s="2" t="s">
        <v>1005</v>
      </c>
      <c r="M493" s="10" t="s">
        <v>1006</v>
      </c>
    </row>
    <row r="494" spans="12:13" x14ac:dyDescent="0.25">
      <c r="L494" s="2" t="s">
        <v>1007</v>
      </c>
      <c r="M494" s="10" t="s">
        <v>1008</v>
      </c>
    </row>
    <row r="495" spans="12:13" x14ac:dyDescent="0.25">
      <c r="L495" s="2" t="s">
        <v>1009</v>
      </c>
      <c r="M495" s="10" t="s">
        <v>1010</v>
      </c>
    </row>
    <row r="496" spans="12:13" x14ac:dyDescent="0.25">
      <c r="L496" s="2" t="s">
        <v>1011</v>
      </c>
      <c r="M496" s="10" t="s">
        <v>1012</v>
      </c>
    </row>
    <row r="497" spans="12:13" x14ac:dyDescent="0.25">
      <c r="L497" s="2" t="s">
        <v>1013</v>
      </c>
      <c r="M497" s="10" t="s">
        <v>1014</v>
      </c>
    </row>
    <row r="498" spans="12:13" x14ac:dyDescent="0.25">
      <c r="L498" s="2" t="s">
        <v>1015</v>
      </c>
      <c r="M498" s="10" t="s">
        <v>1016</v>
      </c>
    </row>
    <row r="499" spans="12:13" x14ac:dyDescent="0.25">
      <c r="L499" s="2" t="s">
        <v>1017</v>
      </c>
      <c r="M499" s="10" t="s">
        <v>1018</v>
      </c>
    </row>
    <row r="500" spans="12:13" x14ac:dyDescent="0.25">
      <c r="L500" s="2" t="s">
        <v>1019</v>
      </c>
      <c r="M500" s="10" t="s">
        <v>1020</v>
      </c>
    </row>
    <row r="501" spans="12:13" x14ac:dyDescent="0.25">
      <c r="L501" s="2" t="s">
        <v>1021</v>
      </c>
      <c r="M501" s="10" t="s">
        <v>1022</v>
      </c>
    </row>
    <row r="502" spans="12:13" x14ac:dyDescent="0.25">
      <c r="L502" s="2" t="s">
        <v>1023</v>
      </c>
      <c r="M502" s="10" t="s">
        <v>1024</v>
      </c>
    </row>
    <row r="503" spans="12:13" x14ac:dyDescent="0.25">
      <c r="L503" s="2" t="s">
        <v>1025</v>
      </c>
      <c r="M503" s="10" t="s">
        <v>1026</v>
      </c>
    </row>
    <row r="504" spans="12:13" x14ac:dyDescent="0.25">
      <c r="L504" s="2" t="s">
        <v>1027</v>
      </c>
      <c r="M504" s="10" t="s">
        <v>1028</v>
      </c>
    </row>
    <row r="505" spans="12:13" x14ac:dyDescent="0.25">
      <c r="L505" s="2" t="s">
        <v>1029</v>
      </c>
      <c r="M505" s="10" t="s">
        <v>1030</v>
      </c>
    </row>
    <row r="506" spans="12:13" x14ac:dyDescent="0.25">
      <c r="L506" s="2" t="s">
        <v>1031</v>
      </c>
      <c r="M506" s="10" t="s">
        <v>1032</v>
      </c>
    </row>
    <row r="507" spans="12:13" x14ac:dyDescent="0.25">
      <c r="L507" s="2" t="s">
        <v>1033</v>
      </c>
      <c r="M507" s="10" t="s">
        <v>1034</v>
      </c>
    </row>
    <row r="508" spans="12:13" x14ac:dyDescent="0.25">
      <c r="L508" s="2" t="s">
        <v>1035</v>
      </c>
      <c r="M508" s="10" t="s">
        <v>1036</v>
      </c>
    </row>
    <row r="509" spans="12:13" x14ac:dyDescent="0.25">
      <c r="L509" s="2" t="s">
        <v>1037</v>
      </c>
      <c r="M509" s="10" t="s">
        <v>1038</v>
      </c>
    </row>
    <row r="510" spans="12:13" x14ac:dyDescent="0.25">
      <c r="L510" s="2" t="s">
        <v>1039</v>
      </c>
      <c r="M510" s="10" t="s">
        <v>1040</v>
      </c>
    </row>
    <row r="511" spans="12:13" x14ac:dyDescent="0.25">
      <c r="L511" s="2" t="s">
        <v>1041</v>
      </c>
      <c r="M511" s="10" t="s">
        <v>1042</v>
      </c>
    </row>
    <row r="512" spans="12:13" x14ac:dyDescent="0.25">
      <c r="L512" s="2" t="s">
        <v>1043</v>
      </c>
      <c r="M512" s="10" t="s">
        <v>1044</v>
      </c>
    </row>
    <row r="513" spans="12:13" x14ac:dyDescent="0.25">
      <c r="L513" s="2" t="s">
        <v>1045</v>
      </c>
      <c r="M513" s="10" t="s">
        <v>1046</v>
      </c>
    </row>
    <row r="514" spans="12:13" x14ac:dyDescent="0.25">
      <c r="L514" s="2" t="s">
        <v>1047</v>
      </c>
      <c r="M514" s="10" t="s">
        <v>1048</v>
      </c>
    </row>
    <row r="515" spans="12:13" x14ac:dyDescent="0.25">
      <c r="L515" s="2" t="s">
        <v>1049</v>
      </c>
      <c r="M515" s="10" t="s">
        <v>1050</v>
      </c>
    </row>
    <row r="516" spans="12:13" x14ac:dyDescent="0.25">
      <c r="L516" s="2" t="s">
        <v>1051</v>
      </c>
      <c r="M516" s="10" t="s">
        <v>1052</v>
      </c>
    </row>
    <row r="517" spans="12:13" x14ac:dyDescent="0.25">
      <c r="L517" s="2" t="s">
        <v>1053</v>
      </c>
      <c r="M517" s="10" t="s">
        <v>1054</v>
      </c>
    </row>
    <row r="518" spans="12:13" x14ac:dyDescent="0.25">
      <c r="L518" s="2" t="s">
        <v>1055</v>
      </c>
      <c r="M518" s="10" t="s">
        <v>1056</v>
      </c>
    </row>
    <row r="519" spans="12:13" x14ac:dyDescent="0.25">
      <c r="L519" s="2" t="s">
        <v>1057</v>
      </c>
      <c r="M519" s="10" t="s">
        <v>1058</v>
      </c>
    </row>
    <row r="520" spans="12:13" x14ac:dyDescent="0.25">
      <c r="L520" s="2" t="s">
        <v>1059</v>
      </c>
      <c r="M520" s="10" t="s">
        <v>1060</v>
      </c>
    </row>
    <row r="521" spans="12:13" x14ac:dyDescent="0.25">
      <c r="L521" s="2" t="s">
        <v>1061</v>
      </c>
      <c r="M521" s="10" t="s">
        <v>1062</v>
      </c>
    </row>
    <row r="522" spans="12:13" x14ac:dyDescent="0.25">
      <c r="L522" s="2" t="s">
        <v>1063</v>
      </c>
      <c r="M522" s="10" t="s">
        <v>1064</v>
      </c>
    </row>
    <row r="523" spans="12:13" x14ac:dyDescent="0.25">
      <c r="L523" s="2" t="s">
        <v>1065</v>
      </c>
      <c r="M523" s="10" t="s">
        <v>1066</v>
      </c>
    </row>
    <row r="524" spans="12:13" x14ac:dyDescent="0.25">
      <c r="L524" s="2" t="s">
        <v>1067</v>
      </c>
      <c r="M524" s="10" t="s">
        <v>1068</v>
      </c>
    </row>
    <row r="525" spans="12:13" x14ac:dyDescent="0.25">
      <c r="L525" s="2" t="s">
        <v>1069</v>
      </c>
      <c r="M525" s="10" t="s">
        <v>1070</v>
      </c>
    </row>
    <row r="526" spans="12:13" x14ac:dyDescent="0.25">
      <c r="L526" s="2" t="s">
        <v>1071</v>
      </c>
      <c r="M526" s="10" t="s">
        <v>1072</v>
      </c>
    </row>
    <row r="527" spans="12:13" x14ac:dyDescent="0.25">
      <c r="L527" s="2" t="s">
        <v>1073</v>
      </c>
      <c r="M527" s="10" t="s">
        <v>1074</v>
      </c>
    </row>
    <row r="528" spans="12:13" x14ac:dyDescent="0.25">
      <c r="L528" s="2" t="s">
        <v>1075</v>
      </c>
      <c r="M528" s="10" t="s">
        <v>1076</v>
      </c>
    </row>
    <row r="529" spans="12:13" x14ac:dyDescent="0.25">
      <c r="L529" s="2" t="s">
        <v>1077</v>
      </c>
      <c r="M529" s="10" t="s">
        <v>1078</v>
      </c>
    </row>
    <row r="530" spans="12:13" x14ac:dyDescent="0.25">
      <c r="L530" s="2" t="s">
        <v>1079</v>
      </c>
      <c r="M530" s="10" t="s">
        <v>1080</v>
      </c>
    </row>
    <row r="531" spans="12:13" x14ac:dyDescent="0.25">
      <c r="L531" s="2" t="s">
        <v>1081</v>
      </c>
      <c r="M531" s="10" t="s">
        <v>1082</v>
      </c>
    </row>
    <row r="532" spans="12:13" x14ac:dyDescent="0.25">
      <c r="L532" s="2" t="s">
        <v>1083</v>
      </c>
      <c r="M532" s="10" t="s">
        <v>1084</v>
      </c>
    </row>
    <row r="533" spans="12:13" x14ac:dyDescent="0.25">
      <c r="L533" s="2" t="s">
        <v>1085</v>
      </c>
      <c r="M533" s="10" t="s">
        <v>1086</v>
      </c>
    </row>
    <row r="534" spans="12:13" x14ac:dyDescent="0.25">
      <c r="L534" s="2" t="s">
        <v>1087</v>
      </c>
      <c r="M534" s="10" t="s">
        <v>1088</v>
      </c>
    </row>
    <row r="535" spans="12:13" x14ac:dyDescent="0.25">
      <c r="L535" s="2" t="s">
        <v>1089</v>
      </c>
      <c r="M535" s="10" t="s">
        <v>1090</v>
      </c>
    </row>
    <row r="536" spans="12:13" x14ac:dyDescent="0.25">
      <c r="L536" s="2" t="s">
        <v>1091</v>
      </c>
      <c r="M536" s="10" t="s">
        <v>1092</v>
      </c>
    </row>
    <row r="537" spans="12:13" x14ac:dyDescent="0.25">
      <c r="L537" s="2" t="s">
        <v>1093</v>
      </c>
      <c r="M537" s="10" t="s">
        <v>1094</v>
      </c>
    </row>
    <row r="538" spans="12:13" x14ac:dyDescent="0.25">
      <c r="L538" s="2" t="s">
        <v>1095</v>
      </c>
      <c r="M538" s="10" t="s">
        <v>1096</v>
      </c>
    </row>
    <row r="539" spans="12:13" x14ac:dyDescent="0.25">
      <c r="L539" s="2" t="s">
        <v>1097</v>
      </c>
      <c r="M539" s="10" t="s">
        <v>1098</v>
      </c>
    </row>
    <row r="540" spans="12:13" x14ac:dyDescent="0.25">
      <c r="L540" s="2" t="s">
        <v>1099</v>
      </c>
      <c r="M540" s="10" t="s">
        <v>1100</v>
      </c>
    </row>
    <row r="541" spans="12:13" x14ac:dyDescent="0.25">
      <c r="L541" s="2" t="s">
        <v>1101</v>
      </c>
      <c r="M541" s="10" t="s">
        <v>1102</v>
      </c>
    </row>
    <row r="542" spans="12:13" x14ac:dyDescent="0.25">
      <c r="L542" s="2" t="s">
        <v>1103</v>
      </c>
      <c r="M542" s="10" t="s">
        <v>1104</v>
      </c>
    </row>
    <row r="543" spans="12:13" x14ac:dyDescent="0.25">
      <c r="L543" s="2" t="s">
        <v>1105</v>
      </c>
      <c r="M543" s="10" t="s">
        <v>1106</v>
      </c>
    </row>
    <row r="544" spans="12:13" x14ac:dyDescent="0.25">
      <c r="L544" s="2" t="s">
        <v>1107</v>
      </c>
      <c r="M544" s="10" t="s">
        <v>1108</v>
      </c>
    </row>
    <row r="545" spans="12:13" x14ac:dyDescent="0.25">
      <c r="L545" s="2" t="s">
        <v>1109</v>
      </c>
      <c r="M545" s="10" t="s">
        <v>1110</v>
      </c>
    </row>
    <row r="546" spans="12:13" x14ac:dyDescent="0.25">
      <c r="L546" s="2" t="s">
        <v>1111</v>
      </c>
      <c r="M546" s="10" t="s">
        <v>1112</v>
      </c>
    </row>
    <row r="547" spans="12:13" x14ac:dyDescent="0.25">
      <c r="L547" s="2" t="s">
        <v>1113</v>
      </c>
      <c r="M547" s="10" t="s">
        <v>1114</v>
      </c>
    </row>
    <row r="548" spans="12:13" x14ac:dyDescent="0.25">
      <c r="L548" s="2" t="s">
        <v>1115</v>
      </c>
      <c r="M548" s="10" t="s">
        <v>1116</v>
      </c>
    </row>
    <row r="549" spans="12:13" x14ac:dyDescent="0.25">
      <c r="L549" s="2" t="s">
        <v>1117</v>
      </c>
      <c r="M549" s="10" t="s">
        <v>1118</v>
      </c>
    </row>
    <row r="550" spans="12:13" x14ac:dyDescent="0.25">
      <c r="L550" s="2" t="s">
        <v>1119</v>
      </c>
      <c r="M550" s="10" t="s">
        <v>1120</v>
      </c>
    </row>
    <row r="551" spans="12:13" x14ac:dyDescent="0.25">
      <c r="L551" s="2" t="s">
        <v>1121</v>
      </c>
      <c r="M551" s="10" t="s">
        <v>1122</v>
      </c>
    </row>
    <row r="552" spans="12:13" x14ac:dyDescent="0.25">
      <c r="L552" s="2" t="s">
        <v>1123</v>
      </c>
      <c r="M552" s="10" t="s">
        <v>1124</v>
      </c>
    </row>
    <row r="553" spans="12:13" x14ac:dyDescent="0.25">
      <c r="L553" s="2" t="s">
        <v>1125</v>
      </c>
      <c r="M553" s="10" t="s">
        <v>1126</v>
      </c>
    </row>
    <row r="554" spans="12:13" x14ac:dyDescent="0.25">
      <c r="L554" s="2" t="s">
        <v>1127</v>
      </c>
      <c r="M554" s="10" t="s">
        <v>1128</v>
      </c>
    </row>
    <row r="555" spans="12:13" x14ac:dyDescent="0.25">
      <c r="L555" s="2" t="s">
        <v>1129</v>
      </c>
      <c r="M555" s="10" t="s">
        <v>1130</v>
      </c>
    </row>
    <row r="556" spans="12:13" x14ac:dyDescent="0.25">
      <c r="L556" s="2" t="s">
        <v>1131</v>
      </c>
      <c r="M556" s="10" t="s">
        <v>1132</v>
      </c>
    </row>
    <row r="557" spans="12:13" x14ac:dyDescent="0.25">
      <c r="L557" s="2" t="s">
        <v>1133</v>
      </c>
      <c r="M557" s="10" t="s">
        <v>1134</v>
      </c>
    </row>
    <row r="558" spans="12:13" x14ac:dyDescent="0.25">
      <c r="L558" s="2" t="s">
        <v>1135</v>
      </c>
      <c r="M558" s="10" t="s">
        <v>1136</v>
      </c>
    </row>
    <row r="559" spans="12:13" x14ac:dyDescent="0.25">
      <c r="L559" s="2" t="s">
        <v>1137</v>
      </c>
      <c r="M559" s="10" t="s">
        <v>1138</v>
      </c>
    </row>
    <row r="560" spans="12:13" x14ac:dyDescent="0.25">
      <c r="L560" s="2" t="s">
        <v>1139</v>
      </c>
      <c r="M560" s="10" t="s">
        <v>1140</v>
      </c>
    </row>
    <row r="561" spans="12:13" x14ac:dyDescent="0.25">
      <c r="L561" s="2" t="s">
        <v>1141</v>
      </c>
      <c r="M561" s="10" t="s">
        <v>1142</v>
      </c>
    </row>
    <row r="562" spans="12:13" x14ac:dyDescent="0.25">
      <c r="L562" s="2" t="s">
        <v>1143</v>
      </c>
      <c r="M562" s="10" t="s">
        <v>1144</v>
      </c>
    </row>
    <row r="563" spans="12:13" x14ac:dyDescent="0.25">
      <c r="L563" s="2" t="s">
        <v>1145</v>
      </c>
      <c r="M563" s="10" t="s">
        <v>1146</v>
      </c>
    </row>
    <row r="564" spans="12:13" x14ac:dyDescent="0.25">
      <c r="L564" s="2" t="s">
        <v>1147</v>
      </c>
      <c r="M564" s="10" t="s">
        <v>1148</v>
      </c>
    </row>
    <row r="565" spans="12:13" x14ac:dyDescent="0.25">
      <c r="L565" s="2" t="s">
        <v>1149</v>
      </c>
      <c r="M565" s="10" t="s">
        <v>1150</v>
      </c>
    </row>
    <row r="566" spans="12:13" x14ac:dyDescent="0.25">
      <c r="L566" s="2" t="s">
        <v>1151</v>
      </c>
      <c r="M566" s="10" t="s">
        <v>1152</v>
      </c>
    </row>
    <row r="567" spans="12:13" x14ac:dyDescent="0.25">
      <c r="L567" s="2" t="s">
        <v>1153</v>
      </c>
      <c r="M567" s="10" t="s">
        <v>1154</v>
      </c>
    </row>
    <row r="568" spans="12:13" x14ac:dyDescent="0.25">
      <c r="L568" s="2" t="s">
        <v>1155</v>
      </c>
      <c r="M568" s="10" t="s">
        <v>1156</v>
      </c>
    </row>
    <row r="569" spans="12:13" x14ac:dyDescent="0.25">
      <c r="L569" s="2" t="s">
        <v>1157</v>
      </c>
      <c r="M569" s="10" t="s">
        <v>1158</v>
      </c>
    </row>
    <row r="570" spans="12:13" x14ac:dyDescent="0.25">
      <c r="L570" s="2" t="s">
        <v>1159</v>
      </c>
      <c r="M570" s="10" t="s">
        <v>1160</v>
      </c>
    </row>
    <row r="571" spans="12:13" x14ac:dyDescent="0.25">
      <c r="L571" s="2" t="s">
        <v>1161</v>
      </c>
      <c r="M571" s="10" t="s">
        <v>1162</v>
      </c>
    </row>
    <row r="572" spans="12:13" x14ac:dyDescent="0.25">
      <c r="L572" s="2" t="s">
        <v>1163</v>
      </c>
      <c r="M572" s="10" t="s">
        <v>1164</v>
      </c>
    </row>
    <row r="573" spans="12:13" x14ac:dyDescent="0.25">
      <c r="L573" s="2" t="s">
        <v>1165</v>
      </c>
      <c r="M573" s="10" t="s">
        <v>1166</v>
      </c>
    </row>
    <row r="574" spans="12:13" x14ac:dyDescent="0.25">
      <c r="L574" s="2" t="s">
        <v>1167</v>
      </c>
      <c r="M574" s="10" t="s">
        <v>1168</v>
      </c>
    </row>
    <row r="575" spans="12:13" x14ac:dyDescent="0.25">
      <c r="L575" s="2" t="s">
        <v>1169</v>
      </c>
      <c r="M575" s="10" t="s">
        <v>1170</v>
      </c>
    </row>
    <row r="576" spans="12:13" x14ac:dyDescent="0.25">
      <c r="L576" s="2" t="s">
        <v>1171</v>
      </c>
      <c r="M576" s="10" t="s">
        <v>1172</v>
      </c>
    </row>
    <row r="577" spans="12:13" x14ac:dyDescent="0.25">
      <c r="L577" s="2" t="s">
        <v>1173</v>
      </c>
      <c r="M577" s="10" t="s">
        <v>1174</v>
      </c>
    </row>
    <row r="578" spans="12:13" x14ac:dyDescent="0.25">
      <c r="L578" s="2" t="s">
        <v>1175</v>
      </c>
      <c r="M578" s="10" t="s">
        <v>1176</v>
      </c>
    </row>
    <row r="579" spans="12:13" x14ac:dyDescent="0.25">
      <c r="L579" s="2" t="s">
        <v>1177</v>
      </c>
      <c r="M579" s="10" t="s">
        <v>1178</v>
      </c>
    </row>
    <row r="580" spans="12:13" x14ac:dyDescent="0.25">
      <c r="L580" s="2" t="s">
        <v>1179</v>
      </c>
      <c r="M580" s="10" t="s">
        <v>1180</v>
      </c>
    </row>
    <row r="581" spans="12:13" x14ac:dyDescent="0.25">
      <c r="L581" s="2" t="s">
        <v>1181</v>
      </c>
      <c r="M581" s="10" t="s">
        <v>1182</v>
      </c>
    </row>
    <row r="582" spans="12:13" x14ac:dyDescent="0.25">
      <c r="L582" s="2" t="s">
        <v>1183</v>
      </c>
      <c r="M582" s="10" t="s">
        <v>1184</v>
      </c>
    </row>
    <row r="583" spans="12:13" x14ac:dyDescent="0.25">
      <c r="L583" s="2" t="s">
        <v>1185</v>
      </c>
      <c r="M583" s="10" t="s">
        <v>1186</v>
      </c>
    </row>
    <row r="584" spans="12:13" x14ac:dyDescent="0.25">
      <c r="L584" s="2" t="s">
        <v>1187</v>
      </c>
      <c r="M584" s="10" t="s">
        <v>1188</v>
      </c>
    </row>
    <row r="585" spans="12:13" x14ac:dyDescent="0.25">
      <c r="L585" s="2" t="s">
        <v>1189</v>
      </c>
      <c r="M585" s="10" t="s">
        <v>1190</v>
      </c>
    </row>
    <row r="586" spans="12:13" x14ac:dyDescent="0.25">
      <c r="L586" s="2" t="s">
        <v>1191</v>
      </c>
      <c r="M586" s="10" t="s">
        <v>1192</v>
      </c>
    </row>
    <row r="587" spans="12:13" x14ac:dyDescent="0.25">
      <c r="L587" s="2" t="s">
        <v>1193</v>
      </c>
      <c r="M587" s="10" t="s">
        <v>1194</v>
      </c>
    </row>
    <row r="588" spans="12:13" x14ac:dyDescent="0.25">
      <c r="L588" s="2" t="s">
        <v>1195</v>
      </c>
      <c r="M588" s="10" t="s">
        <v>1196</v>
      </c>
    </row>
    <row r="589" spans="12:13" x14ac:dyDescent="0.25">
      <c r="L589" s="2" t="s">
        <v>1197</v>
      </c>
      <c r="M589" s="10" t="s">
        <v>1198</v>
      </c>
    </row>
    <row r="590" spans="12:13" x14ac:dyDescent="0.25">
      <c r="L590" s="2" t="s">
        <v>1199</v>
      </c>
      <c r="M590" s="10" t="s">
        <v>1200</v>
      </c>
    </row>
    <row r="591" spans="12:13" x14ac:dyDescent="0.25">
      <c r="L591" s="2" t="s">
        <v>1201</v>
      </c>
      <c r="M591" s="10" t="s">
        <v>1202</v>
      </c>
    </row>
    <row r="592" spans="12:13" x14ac:dyDescent="0.25">
      <c r="L592" s="2" t="s">
        <v>1203</v>
      </c>
      <c r="M592" s="10" t="s">
        <v>1204</v>
      </c>
    </row>
    <row r="593" spans="12:13" x14ac:dyDescent="0.25">
      <c r="L593" s="2" t="s">
        <v>1205</v>
      </c>
      <c r="M593" s="10" t="s">
        <v>1206</v>
      </c>
    </row>
    <row r="594" spans="12:13" x14ac:dyDescent="0.25">
      <c r="L594" s="2" t="s">
        <v>1207</v>
      </c>
      <c r="M594" s="10" t="s">
        <v>1208</v>
      </c>
    </row>
    <row r="595" spans="12:13" x14ac:dyDescent="0.25">
      <c r="L595" s="2" t="s">
        <v>1209</v>
      </c>
      <c r="M595" s="10" t="s">
        <v>1210</v>
      </c>
    </row>
    <row r="596" spans="12:13" x14ac:dyDescent="0.25">
      <c r="L596" s="2" t="s">
        <v>1211</v>
      </c>
      <c r="M596" s="10" t="s">
        <v>1212</v>
      </c>
    </row>
    <row r="597" spans="12:13" x14ac:dyDescent="0.25">
      <c r="L597" s="2" t="s">
        <v>1213</v>
      </c>
      <c r="M597" s="10" t="s">
        <v>1214</v>
      </c>
    </row>
    <row r="598" spans="12:13" x14ac:dyDescent="0.25">
      <c r="L598" s="2" t="s">
        <v>1215</v>
      </c>
      <c r="M598" s="10" t="s">
        <v>1216</v>
      </c>
    </row>
    <row r="599" spans="12:13" x14ac:dyDescent="0.25">
      <c r="L599" s="2" t="s">
        <v>1217</v>
      </c>
      <c r="M599" s="10" t="s">
        <v>1218</v>
      </c>
    </row>
    <row r="600" spans="12:13" x14ac:dyDescent="0.25">
      <c r="L600" s="2" t="s">
        <v>1219</v>
      </c>
      <c r="M600" s="10" t="s">
        <v>1220</v>
      </c>
    </row>
    <row r="601" spans="12:13" x14ac:dyDescent="0.25">
      <c r="L601" s="2" t="s">
        <v>1221</v>
      </c>
      <c r="M601" s="10" t="s">
        <v>1222</v>
      </c>
    </row>
    <row r="602" spans="12:13" x14ac:dyDescent="0.25">
      <c r="L602" s="2" t="s">
        <v>1223</v>
      </c>
      <c r="M602" s="10" t="s">
        <v>1224</v>
      </c>
    </row>
    <row r="603" spans="12:13" x14ac:dyDescent="0.25">
      <c r="L603" s="2" t="s">
        <v>1225</v>
      </c>
      <c r="M603" s="10" t="s">
        <v>1226</v>
      </c>
    </row>
    <row r="604" spans="12:13" x14ac:dyDescent="0.25">
      <c r="L604" s="2" t="s">
        <v>1227</v>
      </c>
      <c r="M604" s="10" t="s">
        <v>1228</v>
      </c>
    </row>
    <row r="605" spans="12:13" x14ac:dyDescent="0.25">
      <c r="L605" s="2" t="s">
        <v>1229</v>
      </c>
      <c r="M605" s="10" t="s">
        <v>1230</v>
      </c>
    </row>
    <row r="606" spans="12:13" x14ac:dyDescent="0.25">
      <c r="L606" s="2" t="s">
        <v>1231</v>
      </c>
      <c r="M606" s="10" t="s">
        <v>1232</v>
      </c>
    </row>
    <row r="607" spans="12:13" x14ac:dyDescent="0.25">
      <c r="L607" s="2" t="s">
        <v>1233</v>
      </c>
      <c r="M607" s="10" t="s">
        <v>1234</v>
      </c>
    </row>
    <row r="608" spans="12:13" x14ac:dyDescent="0.25">
      <c r="L608" s="2" t="s">
        <v>1235</v>
      </c>
      <c r="M608" s="10" t="s">
        <v>1236</v>
      </c>
    </row>
    <row r="609" spans="12:13" x14ac:dyDescent="0.25">
      <c r="L609" s="2" t="s">
        <v>1237</v>
      </c>
      <c r="M609" s="10" t="s">
        <v>1238</v>
      </c>
    </row>
    <row r="610" spans="12:13" x14ac:dyDescent="0.25">
      <c r="L610" s="2" t="s">
        <v>1239</v>
      </c>
      <c r="M610" s="10" t="s">
        <v>1240</v>
      </c>
    </row>
    <row r="611" spans="12:13" x14ac:dyDescent="0.25">
      <c r="L611" s="2" t="s">
        <v>1241</v>
      </c>
      <c r="M611" s="10" t="s">
        <v>1242</v>
      </c>
    </row>
    <row r="612" spans="12:13" x14ac:dyDescent="0.25">
      <c r="L612" s="2" t="s">
        <v>1243</v>
      </c>
      <c r="M612" s="10" t="s">
        <v>1244</v>
      </c>
    </row>
    <row r="613" spans="12:13" x14ac:dyDescent="0.25">
      <c r="L613" s="2" t="s">
        <v>1245</v>
      </c>
      <c r="M613" s="10" t="s">
        <v>1246</v>
      </c>
    </row>
    <row r="614" spans="12:13" x14ac:dyDescent="0.25">
      <c r="L614" s="2" t="s">
        <v>1247</v>
      </c>
      <c r="M614" s="10" t="s">
        <v>1248</v>
      </c>
    </row>
    <row r="615" spans="12:13" x14ac:dyDescent="0.25">
      <c r="L615" s="2" t="s">
        <v>1249</v>
      </c>
      <c r="M615" s="10" t="s">
        <v>1250</v>
      </c>
    </row>
    <row r="616" spans="12:13" x14ac:dyDescent="0.25">
      <c r="L616" s="2" t="s">
        <v>1251</v>
      </c>
      <c r="M616" s="10" t="s">
        <v>1252</v>
      </c>
    </row>
    <row r="617" spans="12:13" x14ac:dyDescent="0.25">
      <c r="L617" s="2" t="s">
        <v>1253</v>
      </c>
      <c r="M617" s="10" t="s">
        <v>1254</v>
      </c>
    </row>
    <row r="618" spans="12:13" x14ac:dyDescent="0.25">
      <c r="L618" s="2" t="s">
        <v>1255</v>
      </c>
      <c r="M618" s="10" t="s">
        <v>1256</v>
      </c>
    </row>
    <row r="619" spans="12:13" x14ac:dyDescent="0.25">
      <c r="L619" s="2" t="s">
        <v>1257</v>
      </c>
      <c r="M619" s="10" t="s">
        <v>1258</v>
      </c>
    </row>
    <row r="620" spans="12:13" x14ac:dyDescent="0.25">
      <c r="L620" s="2" t="s">
        <v>1259</v>
      </c>
      <c r="M620" s="10" t="s">
        <v>1260</v>
      </c>
    </row>
    <row r="621" spans="12:13" x14ac:dyDescent="0.25">
      <c r="L621" s="2" t="s">
        <v>1261</v>
      </c>
      <c r="M621" s="10" t="s">
        <v>1262</v>
      </c>
    </row>
    <row r="622" spans="12:13" x14ac:dyDescent="0.25">
      <c r="L622" s="2" t="s">
        <v>1263</v>
      </c>
      <c r="M622" s="10" t="s">
        <v>1264</v>
      </c>
    </row>
    <row r="623" spans="12:13" x14ac:dyDescent="0.25">
      <c r="L623" s="2" t="s">
        <v>1265</v>
      </c>
      <c r="M623" s="10" t="s">
        <v>1266</v>
      </c>
    </row>
    <row r="624" spans="12:13" x14ac:dyDescent="0.25">
      <c r="L624" s="2" t="s">
        <v>1267</v>
      </c>
      <c r="M624" s="10" t="s">
        <v>1268</v>
      </c>
    </row>
    <row r="625" spans="12:13" x14ac:dyDescent="0.25">
      <c r="L625" s="2" t="s">
        <v>1269</v>
      </c>
      <c r="M625" s="10" t="s">
        <v>1270</v>
      </c>
    </row>
    <row r="626" spans="12:13" x14ac:dyDescent="0.25">
      <c r="L626" s="2" t="s">
        <v>1271</v>
      </c>
      <c r="M626" s="10" t="s">
        <v>1272</v>
      </c>
    </row>
    <row r="627" spans="12:13" x14ac:dyDescent="0.25">
      <c r="L627" s="2" t="s">
        <v>1273</v>
      </c>
      <c r="M627" s="10" t="s">
        <v>1274</v>
      </c>
    </row>
    <row r="628" spans="12:13" x14ac:dyDescent="0.25">
      <c r="L628" s="2" t="s">
        <v>1275</v>
      </c>
      <c r="M628" s="10" t="s">
        <v>1276</v>
      </c>
    </row>
    <row r="629" spans="12:13" x14ac:dyDescent="0.25">
      <c r="L629" s="2" t="s">
        <v>1277</v>
      </c>
      <c r="M629" s="10" t="s">
        <v>1278</v>
      </c>
    </row>
    <row r="630" spans="12:13" x14ac:dyDescent="0.25">
      <c r="L630" s="2" t="s">
        <v>1279</v>
      </c>
      <c r="M630" s="10" t="s">
        <v>1280</v>
      </c>
    </row>
    <row r="631" spans="12:13" x14ac:dyDescent="0.25">
      <c r="L631" s="2" t="s">
        <v>1281</v>
      </c>
      <c r="M631" s="10" t="s">
        <v>1282</v>
      </c>
    </row>
    <row r="632" spans="12:13" x14ac:dyDescent="0.25">
      <c r="L632" s="2" t="s">
        <v>1283</v>
      </c>
      <c r="M632" s="10" t="s">
        <v>1284</v>
      </c>
    </row>
    <row r="633" spans="12:13" x14ac:dyDescent="0.25">
      <c r="L633" s="2" t="s">
        <v>1285</v>
      </c>
      <c r="M633" s="10" t="s">
        <v>1286</v>
      </c>
    </row>
    <row r="634" spans="12:13" x14ac:dyDescent="0.25">
      <c r="L634" s="2" t="s">
        <v>1287</v>
      </c>
      <c r="M634" s="10" t="s">
        <v>1288</v>
      </c>
    </row>
    <row r="635" spans="12:13" x14ac:dyDescent="0.25">
      <c r="L635" s="2" t="s">
        <v>1289</v>
      </c>
      <c r="M635" s="10" t="s">
        <v>1290</v>
      </c>
    </row>
    <row r="636" spans="12:13" x14ac:dyDescent="0.25">
      <c r="L636" s="2" t="s">
        <v>1291</v>
      </c>
      <c r="M636" s="10" t="s">
        <v>1292</v>
      </c>
    </row>
    <row r="637" spans="12:13" x14ac:dyDescent="0.25">
      <c r="L637" s="2" t="s">
        <v>1293</v>
      </c>
      <c r="M637" s="10" t="s">
        <v>1294</v>
      </c>
    </row>
    <row r="638" spans="12:13" x14ac:dyDescent="0.25">
      <c r="L638" s="2" t="s">
        <v>1295</v>
      </c>
      <c r="M638" s="10" t="s">
        <v>1296</v>
      </c>
    </row>
    <row r="639" spans="12:13" x14ac:dyDescent="0.25">
      <c r="L639" s="2" t="s">
        <v>1297</v>
      </c>
      <c r="M639" s="10" t="s">
        <v>1298</v>
      </c>
    </row>
    <row r="640" spans="12:13" x14ac:dyDescent="0.25">
      <c r="L640" s="2" t="s">
        <v>1299</v>
      </c>
      <c r="M640" s="10" t="s">
        <v>1300</v>
      </c>
    </row>
    <row r="641" spans="12:13" x14ac:dyDescent="0.25">
      <c r="L641" s="2" t="s">
        <v>1301</v>
      </c>
      <c r="M641" s="10" t="s">
        <v>1302</v>
      </c>
    </row>
    <row r="642" spans="12:13" x14ac:dyDescent="0.25">
      <c r="L642" s="2" t="s">
        <v>1303</v>
      </c>
      <c r="M642" s="10" t="s">
        <v>1304</v>
      </c>
    </row>
    <row r="643" spans="12:13" x14ac:dyDescent="0.25">
      <c r="L643" s="2" t="s">
        <v>1305</v>
      </c>
      <c r="M643" s="10" t="s">
        <v>1306</v>
      </c>
    </row>
    <row r="644" spans="12:13" x14ac:dyDescent="0.25">
      <c r="L644" s="2" t="s">
        <v>1307</v>
      </c>
      <c r="M644" s="10" t="s">
        <v>1308</v>
      </c>
    </row>
    <row r="645" spans="12:13" x14ac:dyDescent="0.25">
      <c r="L645" s="2" t="s">
        <v>1309</v>
      </c>
      <c r="M645" s="10" t="s">
        <v>1310</v>
      </c>
    </row>
    <row r="646" spans="12:13" x14ac:dyDescent="0.25">
      <c r="L646" s="2" t="s">
        <v>1311</v>
      </c>
      <c r="M646" s="10" t="s">
        <v>1312</v>
      </c>
    </row>
    <row r="647" spans="12:13" x14ac:dyDescent="0.25">
      <c r="L647" s="2" t="s">
        <v>1313</v>
      </c>
      <c r="M647" s="10" t="s">
        <v>1314</v>
      </c>
    </row>
    <row r="648" spans="12:13" x14ac:dyDescent="0.25">
      <c r="L648" s="2" t="s">
        <v>1315</v>
      </c>
      <c r="M648" s="10" t="s">
        <v>1316</v>
      </c>
    </row>
    <row r="649" spans="12:13" x14ac:dyDescent="0.25">
      <c r="L649" s="2" t="s">
        <v>1317</v>
      </c>
      <c r="M649" s="10" t="s">
        <v>1318</v>
      </c>
    </row>
    <row r="650" spans="12:13" x14ac:dyDescent="0.25">
      <c r="L650" s="2" t="s">
        <v>1319</v>
      </c>
      <c r="M650" s="10" t="s">
        <v>1320</v>
      </c>
    </row>
    <row r="651" spans="12:13" x14ac:dyDescent="0.25">
      <c r="L651" s="2" t="s">
        <v>1321</v>
      </c>
      <c r="M651" s="10" t="s">
        <v>1322</v>
      </c>
    </row>
    <row r="652" spans="12:13" x14ac:dyDescent="0.25">
      <c r="L652" s="2" t="s">
        <v>1323</v>
      </c>
      <c r="M652" s="10" t="s">
        <v>1324</v>
      </c>
    </row>
    <row r="653" spans="12:13" x14ac:dyDescent="0.25">
      <c r="L653" s="2" t="s">
        <v>1325</v>
      </c>
      <c r="M653" s="10" t="s">
        <v>1326</v>
      </c>
    </row>
    <row r="654" spans="12:13" x14ac:dyDescent="0.25">
      <c r="L654" s="2" t="s">
        <v>1327</v>
      </c>
      <c r="M654" s="10" t="s">
        <v>1328</v>
      </c>
    </row>
    <row r="655" spans="12:13" x14ac:dyDescent="0.25">
      <c r="L655" s="2" t="s">
        <v>1329</v>
      </c>
      <c r="M655" s="10" t="s">
        <v>1330</v>
      </c>
    </row>
    <row r="656" spans="12:13" x14ac:dyDescent="0.25">
      <c r="L656" s="2" t="s">
        <v>1331</v>
      </c>
      <c r="M656" s="10" t="s">
        <v>1332</v>
      </c>
    </row>
    <row r="657" spans="12:13" x14ac:dyDescent="0.25">
      <c r="L657" s="2" t="s">
        <v>1333</v>
      </c>
      <c r="M657" s="10" t="s">
        <v>1334</v>
      </c>
    </row>
    <row r="658" spans="12:13" x14ac:dyDescent="0.25">
      <c r="L658" s="2" t="s">
        <v>1335</v>
      </c>
      <c r="M658" s="10" t="s">
        <v>1336</v>
      </c>
    </row>
    <row r="659" spans="12:13" x14ac:dyDescent="0.25">
      <c r="L659" s="2" t="s">
        <v>1337</v>
      </c>
      <c r="M659" s="10" t="s">
        <v>1338</v>
      </c>
    </row>
    <row r="660" spans="12:13" x14ac:dyDescent="0.25">
      <c r="L660" s="2" t="s">
        <v>1339</v>
      </c>
      <c r="M660" s="10" t="s">
        <v>1340</v>
      </c>
    </row>
    <row r="661" spans="12:13" x14ac:dyDescent="0.25">
      <c r="L661" s="2" t="s">
        <v>1341</v>
      </c>
      <c r="M661" s="10" t="s">
        <v>1342</v>
      </c>
    </row>
    <row r="662" spans="12:13" x14ac:dyDescent="0.25">
      <c r="L662" s="2" t="s">
        <v>1343</v>
      </c>
      <c r="M662" s="10" t="s">
        <v>1344</v>
      </c>
    </row>
    <row r="663" spans="12:13" x14ac:dyDescent="0.25">
      <c r="L663" s="2" t="s">
        <v>1345</v>
      </c>
      <c r="M663" s="10" t="s">
        <v>1346</v>
      </c>
    </row>
    <row r="664" spans="12:13" x14ac:dyDescent="0.25">
      <c r="L664" s="2" t="s">
        <v>1347</v>
      </c>
      <c r="M664" s="10" t="s">
        <v>1348</v>
      </c>
    </row>
    <row r="665" spans="12:13" x14ac:dyDescent="0.25">
      <c r="L665" s="2" t="s">
        <v>1349</v>
      </c>
      <c r="M665" s="10" t="s">
        <v>1350</v>
      </c>
    </row>
    <row r="666" spans="12:13" x14ac:dyDescent="0.25">
      <c r="L666" s="2" t="s">
        <v>1351</v>
      </c>
      <c r="M666" s="10" t="s">
        <v>1346</v>
      </c>
    </row>
    <row r="667" spans="12:13" x14ac:dyDescent="0.25">
      <c r="L667" s="2" t="s">
        <v>1352</v>
      </c>
      <c r="M667" s="10" t="s">
        <v>1353</v>
      </c>
    </row>
    <row r="668" spans="12:13" x14ac:dyDescent="0.25">
      <c r="L668" s="2" t="s">
        <v>1354</v>
      </c>
      <c r="M668" s="10" t="s">
        <v>1355</v>
      </c>
    </row>
    <row r="669" spans="12:13" x14ac:dyDescent="0.25">
      <c r="L669" s="2" t="s">
        <v>1356</v>
      </c>
      <c r="M669" s="10" t="s">
        <v>1357</v>
      </c>
    </row>
    <row r="670" spans="12:13" x14ac:dyDescent="0.25">
      <c r="L670" s="2" t="s">
        <v>1358</v>
      </c>
      <c r="M670" s="10" t="s">
        <v>1359</v>
      </c>
    </row>
    <row r="671" spans="12:13" x14ac:dyDescent="0.25">
      <c r="L671" s="2" t="s">
        <v>1360</v>
      </c>
      <c r="M671" s="10" t="s">
        <v>1361</v>
      </c>
    </row>
    <row r="672" spans="12:13" x14ac:dyDescent="0.25">
      <c r="L672" s="2" t="s">
        <v>1362</v>
      </c>
      <c r="M672" s="10" t="s">
        <v>1363</v>
      </c>
    </row>
    <row r="673" spans="12:13" x14ac:dyDescent="0.25">
      <c r="L673" s="2" t="s">
        <v>1364</v>
      </c>
      <c r="M673" s="10" t="s">
        <v>1365</v>
      </c>
    </row>
    <row r="674" spans="12:13" x14ac:dyDescent="0.25">
      <c r="L674" s="2" t="s">
        <v>1366</v>
      </c>
      <c r="M674" s="10" t="s">
        <v>1367</v>
      </c>
    </row>
    <row r="675" spans="12:13" x14ac:dyDescent="0.25">
      <c r="L675" s="2" t="s">
        <v>1368</v>
      </c>
      <c r="M675" s="10" t="s">
        <v>1369</v>
      </c>
    </row>
    <row r="676" spans="12:13" x14ac:dyDescent="0.25">
      <c r="L676" s="2" t="s">
        <v>1370</v>
      </c>
      <c r="M676" s="10" t="s">
        <v>1371</v>
      </c>
    </row>
    <row r="677" spans="12:13" x14ac:dyDescent="0.25">
      <c r="L677" s="2" t="s">
        <v>1372</v>
      </c>
      <c r="M677" s="10" t="s">
        <v>1373</v>
      </c>
    </row>
    <row r="678" spans="12:13" x14ac:dyDescent="0.25">
      <c r="L678" s="2" t="s">
        <v>1374</v>
      </c>
      <c r="M678" s="10" t="s">
        <v>1375</v>
      </c>
    </row>
    <row r="679" spans="12:13" x14ac:dyDescent="0.25">
      <c r="L679" s="2" t="s">
        <v>1376</v>
      </c>
      <c r="M679" s="10" t="s">
        <v>1377</v>
      </c>
    </row>
    <row r="680" spans="12:13" x14ac:dyDescent="0.25">
      <c r="L680" s="2" t="s">
        <v>1378</v>
      </c>
      <c r="M680" s="10" t="s">
        <v>1379</v>
      </c>
    </row>
    <row r="681" spans="12:13" x14ac:dyDescent="0.25">
      <c r="L681" s="2" t="s">
        <v>1380</v>
      </c>
      <c r="M681" s="10" t="s">
        <v>1381</v>
      </c>
    </row>
    <row r="682" spans="12:13" x14ac:dyDescent="0.25">
      <c r="L682" s="2" t="s">
        <v>1382</v>
      </c>
      <c r="M682" s="10" t="s">
        <v>1383</v>
      </c>
    </row>
    <row r="683" spans="12:13" x14ac:dyDescent="0.25">
      <c r="L683" s="2" t="s">
        <v>1384</v>
      </c>
      <c r="M683" s="10" t="s">
        <v>1385</v>
      </c>
    </row>
    <row r="684" spans="12:13" x14ac:dyDescent="0.25">
      <c r="L684" s="2" t="s">
        <v>1386</v>
      </c>
      <c r="M684" s="10" t="s">
        <v>1387</v>
      </c>
    </row>
    <row r="685" spans="12:13" x14ac:dyDescent="0.25">
      <c r="L685" s="2" t="s">
        <v>1388</v>
      </c>
      <c r="M685" s="10" t="s">
        <v>1389</v>
      </c>
    </row>
    <row r="686" spans="12:13" x14ac:dyDescent="0.25">
      <c r="L686" s="2" t="s">
        <v>1390</v>
      </c>
      <c r="M686" s="10" t="s">
        <v>1391</v>
      </c>
    </row>
    <row r="687" spans="12:13" x14ac:dyDescent="0.25">
      <c r="L687" s="2" t="s">
        <v>1392</v>
      </c>
      <c r="M687" s="10" t="s">
        <v>1393</v>
      </c>
    </row>
    <row r="688" spans="12:13" x14ac:dyDescent="0.25">
      <c r="L688" s="2" t="s">
        <v>1394</v>
      </c>
      <c r="M688" s="10" t="s">
        <v>1395</v>
      </c>
    </row>
    <row r="689" spans="12:13" x14ac:dyDescent="0.25">
      <c r="L689" s="2" t="s">
        <v>1396</v>
      </c>
      <c r="M689" s="10" t="s">
        <v>1397</v>
      </c>
    </row>
    <row r="690" spans="12:13" x14ac:dyDescent="0.25">
      <c r="L690" s="2" t="s">
        <v>1398</v>
      </c>
      <c r="M690" s="10" t="s">
        <v>1399</v>
      </c>
    </row>
    <row r="691" spans="12:13" x14ac:dyDescent="0.25">
      <c r="L691" s="2" t="s">
        <v>1400</v>
      </c>
      <c r="M691" s="10" t="s">
        <v>1401</v>
      </c>
    </row>
    <row r="692" spans="12:13" x14ac:dyDescent="0.25">
      <c r="L692" s="2" t="s">
        <v>1402</v>
      </c>
      <c r="M692" s="10" t="s">
        <v>1403</v>
      </c>
    </row>
    <row r="693" spans="12:13" x14ac:dyDescent="0.25">
      <c r="L693" s="2" t="s">
        <v>1404</v>
      </c>
      <c r="M693" s="10" t="s">
        <v>1405</v>
      </c>
    </row>
    <row r="694" spans="12:13" x14ac:dyDescent="0.25">
      <c r="L694" s="2" t="s">
        <v>1406</v>
      </c>
      <c r="M694" s="10" t="s">
        <v>1407</v>
      </c>
    </row>
    <row r="695" spans="12:13" x14ac:dyDescent="0.25">
      <c r="L695" s="2" t="s">
        <v>1408</v>
      </c>
      <c r="M695" s="10" t="s">
        <v>1409</v>
      </c>
    </row>
    <row r="696" spans="12:13" x14ac:dyDescent="0.25">
      <c r="L696" s="2" t="s">
        <v>1410</v>
      </c>
      <c r="M696" s="10" t="s">
        <v>1411</v>
      </c>
    </row>
    <row r="697" spans="12:13" x14ac:dyDescent="0.25">
      <c r="L697" s="2" t="s">
        <v>1412</v>
      </c>
      <c r="M697" s="10" t="s">
        <v>1413</v>
      </c>
    </row>
    <row r="698" spans="12:13" x14ac:dyDescent="0.25">
      <c r="L698" s="2" t="s">
        <v>1414</v>
      </c>
      <c r="M698" s="10" t="s">
        <v>1415</v>
      </c>
    </row>
    <row r="699" spans="12:13" x14ac:dyDescent="0.25">
      <c r="L699" s="2" t="s">
        <v>1416</v>
      </c>
      <c r="M699" s="10" t="s">
        <v>1417</v>
      </c>
    </row>
    <row r="700" spans="12:13" x14ac:dyDescent="0.25">
      <c r="L700" s="2" t="s">
        <v>1418</v>
      </c>
      <c r="M700" s="10" t="s">
        <v>1419</v>
      </c>
    </row>
    <row r="701" spans="12:13" x14ac:dyDescent="0.25">
      <c r="L701" s="2" t="s">
        <v>1420</v>
      </c>
      <c r="M701" s="10" t="s">
        <v>1421</v>
      </c>
    </row>
    <row r="702" spans="12:13" x14ac:dyDescent="0.25">
      <c r="L702" s="2" t="s">
        <v>1422</v>
      </c>
      <c r="M702" s="10" t="s">
        <v>1423</v>
      </c>
    </row>
    <row r="703" spans="12:13" x14ac:dyDescent="0.25">
      <c r="L703" s="2" t="s">
        <v>1424</v>
      </c>
      <c r="M703" s="10" t="s">
        <v>1425</v>
      </c>
    </row>
    <row r="704" spans="12:13" x14ac:dyDescent="0.25">
      <c r="L704" s="2" t="s">
        <v>1426</v>
      </c>
      <c r="M704" s="10" t="s">
        <v>1427</v>
      </c>
    </row>
    <row r="705" spans="12:13" x14ac:dyDescent="0.25">
      <c r="L705" s="2" t="s">
        <v>1428</v>
      </c>
      <c r="M705" s="10" t="s">
        <v>1429</v>
      </c>
    </row>
    <row r="706" spans="12:13" x14ac:dyDescent="0.25">
      <c r="L706" s="2" t="s">
        <v>1430</v>
      </c>
      <c r="M706" s="10" t="s">
        <v>1431</v>
      </c>
    </row>
    <row r="707" spans="12:13" x14ac:dyDescent="0.25">
      <c r="L707" s="2" t="s">
        <v>1432</v>
      </c>
      <c r="M707" s="10" t="s">
        <v>1433</v>
      </c>
    </row>
    <row r="708" spans="12:13" x14ac:dyDescent="0.25">
      <c r="L708" s="2" t="s">
        <v>1434</v>
      </c>
      <c r="M708" s="10" t="s">
        <v>1435</v>
      </c>
    </row>
    <row r="709" spans="12:13" x14ac:dyDescent="0.25">
      <c r="L709" s="2" t="s">
        <v>1436</v>
      </c>
      <c r="M709" s="10" t="s">
        <v>1437</v>
      </c>
    </row>
    <row r="710" spans="12:13" x14ac:dyDescent="0.25">
      <c r="L710" s="2" t="s">
        <v>1438</v>
      </c>
      <c r="M710" s="10" t="s">
        <v>1439</v>
      </c>
    </row>
    <row r="711" spans="12:13" x14ac:dyDescent="0.25">
      <c r="L711" s="2" t="s">
        <v>1440</v>
      </c>
      <c r="M711" s="10" t="s">
        <v>1441</v>
      </c>
    </row>
    <row r="712" spans="12:13" x14ac:dyDescent="0.25">
      <c r="L712" s="2" t="s">
        <v>1442</v>
      </c>
      <c r="M712" s="10" t="s">
        <v>1443</v>
      </c>
    </row>
    <row r="713" spans="12:13" x14ac:dyDescent="0.25">
      <c r="L713" s="2" t="s">
        <v>1444</v>
      </c>
      <c r="M713" s="10" t="s">
        <v>1445</v>
      </c>
    </row>
    <row r="714" spans="12:13" x14ac:dyDescent="0.25">
      <c r="L714" s="2" t="s">
        <v>1446</v>
      </c>
      <c r="M714" s="10" t="s">
        <v>1447</v>
      </c>
    </row>
    <row r="715" spans="12:13" x14ac:dyDescent="0.25">
      <c r="L715" s="2" t="s">
        <v>1448</v>
      </c>
      <c r="M715" s="10" t="s">
        <v>1449</v>
      </c>
    </row>
    <row r="716" spans="12:13" x14ac:dyDescent="0.25">
      <c r="L716" s="2" t="s">
        <v>1450</v>
      </c>
      <c r="M716" s="10" t="s">
        <v>1451</v>
      </c>
    </row>
    <row r="717" spans="12:13" x14ac:dyDescent="0.25">
      <c r="L717" s="2" t="s">
        <v>1452</v>
      </c>
      <c r="M717" s="10" t="s">
        <v>1453</v>
      </c>
    </row>
    <row r="718" spans="12:13" x14ac:dyDescent="0.25">
      <c r="L718" s="2" t="s">
        <v>1454</v>
      </c>
      <c r="M718" s="10" t="s">
        <v>1455</v>
      </c>
    </row>
    <row r="719" spans="12:13" x14ac:dyDescent="0.25">
      <c r="L719" s="2" t="s">
        <v>1456</v>
      </c>
      <c r="M719" s="10" t="s">
        <v>1457</v>
      </c>
    </row>
    <row r="720" spans="12:13" x14ac:dyDescent="0.25">
      <c r="L720" s="2" t="s">
        <v>1458</v>
      </c>
      <c r="M720" s="10" t="s">
        <v>1459</v>
      </c>
    </row>
    <row r="721" spans="12:13" x14ac:dyDescent="0.25">
      <c r="L721" s="2" t="s">
        <v>1460</v>
      </c>
      <c r="M721" s="10" t="s">
        <v>1461</v>
      </c>
    </row>
    <row r="722" spans="12:13" x14ac:dyDescent="0.25">
      <c r="L722" s="2" t="s">
        <v>1462</v>
      </c>
      <c r="M722" s="10" t="s">
        <v>1463</v>
      </c>
    </row>
    <row r="723" spans="12:13" x14ac:dyDescent="0.25">
      <c r="L723" s="2" t="s">
        <v>1464</v>
      </c>
      <c r="M723" s="10" t="s">
        <v>1465</v>
      </c>
    </row>
    <row r="724" spans="12:13" x14ac:dyDescent="0.25">
      <c r="L724" s="2" t="s">
        <v>1466</v>
      </c>
      <c r="M724" s="10" t="s">
        <v>1467</v>
      </c>
    </row>
    <row r="725" spans="12:13" x14ac:dyDescent="0.25">
      <c r="L725" s="2" t="s">
        <v>1468</v>
      </c>
      <c r="M725" s="10" t="s">
        <v>1469</v>
      </c>
    </row>
    <row r="726" spans="12:13" x14ac:dyDescent="0.25">
      <c r="L726" s="2" t="s">
        <v>1470</v>
      </c>
      <c r="M726" s="10" t="s">
        <v>1471</v>
      </c>
    </row>
    <row r="727" spans="12:13" x14ac:dyDescent="0.25">
      <c r="L727" s="2" t="s">
        <v>1472</v>
      </c>
      <c r="M727" s="10" t="s">
        <v>1473</v>
      </c>
    </row>
    <row r="728" spans="12:13" x14ac:dyDescent="0.25">
      <c r="L728" s="2" t="s">
        <v>1474</v>
      </c>
      <c r="M728" s="10" t="s">
        <v>1475</v>
      </c>
    </row>
    <row r="729" spans="12:13" x14ac:dyDescent="0.25">
      <c r="L729" s="2" t="s">
        <v>1476</v>
      </c>
      <c r="M729" s="10" t="s">
        <v>1477</v>
      </c>
    </row>
    <row r="730" spans="12:13" x14ac:dyDescent="0.25">
      <c r="L730" s="2" t="s">
        <v>1478</v>
      </c>
      <c r="M730" s="10" t="s">
        <v>1479</v>
      </c>
    </row>
    <row r="731" spans="12:13" x14ac:dyDescent="0.25">
      <c r="L731" s="2" t="s">
        <v>1480</v>
      </c>
      <c r="M731" s="10" t="s">
        <v>1481</v>
      </c>
    </row>
    <row r="732" spans="12:13" x14ac:dyDescent="0.25">
      <c r="L732" s="2" t="s">
        <v>1482</v>
      </c>
      <c r="M732" s="10" t="s">
        <v>1483</v>
      </c>
    </row>
    <row r="733" spans="12:13" x14ac:dyDescent="0.25">
      <c r="L733" s="2" t="s">
        <v>1484</v>
      </c>
      <c r="M733" s="10" t="s">
        <v>1485</v>
      </c>
    </row>
    <row r="734" spans="12:13" x14ac:dyDescent="0.25">
      <c r="L734" s="2" t="s">
        <v>1486</v>
      </c>
      <c r="M734" s="10" t="s">
        <v>1487</v>
      </c>
    </row>
    <row r="735" spans="12:13" x14ac:dyDescent="0.25">
      <c r="L735" s="2" t="s">
        <v>1488</v>
      </c>
      <c r="M735" s="10" t="s">
        <v>1489</v>
      </c>
    </row>
    <row r="736" spans="12:13" x14ac:dyDescent="0.25">
      <c r="L736" s="2" t="s">
        <v>1490</v>
      </c>
      <c r="M736" s="10" t="s">
        <v>1491</v>
      </c>
    </row>
    <row r="737" spans="12:13" x14ac:dyDescent="0.25">
      <c r="L737" s="2" t="s">
        <v>1492</v>
      </c>
      <c r="M737" s="10" t="s">
        <v>1493</v>
      </c>
    </row>
    <row r="738" spans="12:13" x14ac:dyDescent="0.25">
      <c r="L738" s="2" t="s">
        <v>1494</v>
      </c>
      <c r="M738" s="10" t="s">
        <v>1495</v>
      </c>
    </row>
    <row r="739" spans="12:13" x14ac:dyDescent="0.25">
      <c r="L739" s="2" t="s">
        <v>1496</v>
      </c>
      <c r="M739" s="10" t="s">
        <v>1497</v>
      </c>
    </row>
    <row r="740" spans="12:13" x14ac:dyDescent="0.25">
      <c r="L740" s="2" t="s">
        <v>1498</v>
      </c>
      <c r="M740" s="10" t="s">
        <v>1499</v>
      </c>
    </row>
    <row r="741" spans="12:13" x14ac:dyDescent="0.25">
      <c r="L741" s="2" t="s">
        <v>1500</v>
      </c>
      <c r="M741" s="10" t="s">
        <v>1501</v>
      </c>
    </row>
    <row r="742" spans="12:13" x14ac:dyDescent="0.25">
      <c r="L742" s="2" t="s">
        <v>1502</v>
      </c>
      <c r="M742" s="10" t="s">
        <v>1503</v>
      </c>
    </row>
    <row r="743" spans="12:13" x14ac:dyDescent="0.25">
      <c r="L743" s="2" t="s">
        <v>1504</v>
      </c>
      <c r="M743" s="10" t="s">
        <v>1505</v>
      </c>
    </row>
    <row r="744" spans="12:13" x14ac:dyDescent="0.25">
      <c r="L744" s="2" t="s">
        <v>1506</v>
      </c>
      <c r="M744" s="10" t="s">
        <v>1507</v>
      </c>
    </row>
    <row r="745" spans="12:13" x14ac:dyDescent="0.25">
      <c r="L745" s="2" t="s">
        <v>1508</v>
      </c>
      <c r="M745" s="10" t="s">
        <v>1509</v>
      </c>
    </row>
    <row r="746" spans="12:13" x14ac:dyDescent="0.25">
      <c r="L746" s="2" t="s">
        <v>1510</v>
      </c>
      <c r="M746" s="10" t="s">
        <v>1511</v>
      </c>
    </row>
    <row r="747" spans="12:13" x14ac:dyDescent="0.25">
      <c r="L747" s="2" t="s">
        <v>1512</v>
      </c>
      <c r="M747" s="10" t="s">
        <v>1513</v>
      </c>
    </row>
    <row r="748" spans="12:13" x14ac:dyDescent="0.25">
      <c r="L748" s="2" t="s">
        <v>1514</v>
      </c>
      <c r="M748" s="10" t="s">
        <v>1515</v>
      </c>
    </row>
    <row r="749" spans="12:13" x14ac:dyDescent="0.25">
      <c r="L749" s="2" t="s">
        <v>1516</v>
      </c>
      <c r="M749" s="10" t="s">
        <v>1517</v>
      </c>
    </row>
    <row r="750" spans="12:13" x14ac:dyDescent="0.25">
      <c r="L750" s="2" t="s">
        <v>1518</v>
      </c>
      <c r="M750" s="10" t="s">
        <v>1519</v>
      </c>
    </row>
    <row r="751" spans="12:13" x14ac:dyDescent="0.25">
      <c r="L751" s="2" t="s">
        <v>1520</v>
      </c>
      <c r="M751" s="10" t="s">
        <v>1521</v>
      </c>
    </row>
    <row r="752" spans="12:13" x14ac:dyDescent="0.25">
      <c r="L752" s="2" t="s">
        <v>1522</v>
      </c>
      <c r="M752" s="10" t="s">
        <v>1523</v>
      </c>
    </row>
    <row r="753" spans="12:13" x14ac:dyDescent="0.25">
      <c r="L753" s="2" t="s">
        <v>1524</v>
      </c>
      <c r="M753" s="10" t="s">
        <v>1525</v>
      </c>
    </row>
    <row r="754" spans="12:13" x14ac:dyDescent="0.25">
      <c r="L754" s="2" t="s">
        <v>1526</v>
      </c>
      <c r="M754" s="10" t="s">
        <v>1527</v>
      </c>
    </row>
    <row r="755" spans="12:13" x14ac:dyDescent="0.25">
      <c r="L755" s="2" t="s">
        <v>1528</v>
      </c>
      <c r="M755" s="10" t="s">
        <v>1529</v>
      </c>
    </row>
    <row r="756" spans="12:13" x14ac:dyDescent="0.25">
      <c r="L756" s="2" t="s">
        <v>1530</v>
      </c>
      <c r="M756" s="10" t="s">
        <v>1531</v>
      </c>
    </row>
    <row r="757" spans="12:13" x14ac:dyDescent="0.25">
      <c r="L757" s="2" t="s">
        <v>1532</v>
      </c>
      <c r="M757" s="10" t="s">
        <v>1533</v>
      </c>
    </row>
    <row r="758" spans="12:13" x14ac:dyDescent="0.25">
      <c r="L758" s="2" t="s">
        <v>1534</v>
      </c>
      <c r="M758" s="10" t="s">
        <v>1535</v>
      </c>
    </row>
    <row r="759" spans="12:13" x14ac:dyDescent="0.25">
      <c r="L759" s="2" t="s">
        <v>1536</v>
      </c>
      <c r="M759" s="10" t="s">
        <v>1537</v>
      </c>
    </row>
    <row r="760" spans="12:13" x14ac:dyDescent="0.25">
      <c r="L760" s="2" t="s">
        <v>1538</v>
      </c>
      <c r="M760" s="10" t="s">
        <v>1539</v>
      </c>
    </row>
    <row r="761" spans="12:13" x14ac:dyDescent="0.25">
      <c r="L761" s="2" t="s">
        <v>1540</v>
      </c>
      <c r="M761" s="10" t="s">
        <v>1541</v>
      </c>
    </row>
    <row r="762" spans="12:13" x14ac:dyDescent="0.25">
      <c r="L762" s="2" t="s">
        <v>1542</v>
      </c>
      <c r="M762" s="10" t="s">
        <v>1543</v>
      </c>
    </row>
    <row r="763" spans="12:13" x14ac:dyDescent="0.25">
      <c r="L763" s="2" t="s">
        <v>1544</v>
      </c>
      <c r="M763" s="10" t="s">
        <v>1545</v>
      </c>
    </row>
    <row r="764" spans="12:13" x14ac:dyDescent="0.25">
      <c r="L764" s="2" t="s">
        <v>1546</v>
      </c>
      <c r="M764" s="10" t="s">
        <v>1547</v>
      </c>
    </row>
    <row r="765" spans="12:13" x14ac:dyDescent="0.25">
      <c r="L765" s="2" t="s">
        <v>1548</v>
      </c>
      <c r="M765" s="10" t="s">
        <v>1549</v>
      </c>
    </row>
    <row r="766" spans="12:13" x14ac:dyDescent="0.25">
      <c r="L766" s="2" t="s">
        <v>1550</v>
      </c>
      <c r="M766" s="10" t="s">
        <v>1551</v>
      </c>
    </row>
    <row r="767" spans="12:13" x14ac:dyDescent="0.25">
      <c r="L767" s="2" t="s">
        <v>1552</v>
      </c>
      <c r="M767" s="10" t="s">
        <v>1553</v>
      </c>
    </row>
    <row r="768" spans="12:13" x14ac:dyDescent="0.25">
      <c r="L768" s="2" t="s">
        <v>1554</v>
      </c>
      <c r="M768" s="10" t="s">
        <v>1555</v>
      </c>
    </row>
    <row r="769" spans="12:13" x14ac:dyDescent="0.25">
      <c r="L769" s="2" t="s">
        <v>1556</v>
      </c>
      <c r="M769" s="10" t="s">
        <v>1557</v>
      </c>
    </row>
    <row r="770" spans="12:13" x14ac:dyDescent="0.25">
      <c r="L770" s="2" t="s">
        <v>1558</v>
      </c>
      <c r="M770" s="10" t="s">
        <v>1559</v>
      </c>
    </row>
    <row r="771" spans="12:13" x14ac:dyDescent="0.25">
      <c r="L771" s="2" t="s">
        <v>1560</v>
      </c>
      <c r="M771" s="10" t="s">
        <v>1561</v>
      </c>
    </row>
    <row r="772" spans="12:13" x14ac:dyDescent="0.25">
      <c r="L772" s="2" t="s">
        <v>1562</v>
      </c>
      <c r="M772" s="10" t="s">
        <v>1563</v>
      </c>
    </row>
    <row r="773" spans="12:13" x14ac:dyDescent="0.25">
      <c r="L773" s="2" t="s">
        <v>1564</v>
      </c>
      <c r="M773" s="10" t="s">
        <v>1565</v>
      </c>
    </row>
    <row r="774" spans="12:13" x14ac:dyDescent="0.25">
      <c r="L774" s="2" t="s">
        <v>1566</v>
      </c>
      <c r="M774" s="10" t="s">
        <v>1567</v>
      </c>
    </row>
    <row r="775" spans="12:13" x14ac:dyDescent="0.25">
      <c r="L775" s="2" t="s">
        <v>1568</v>
      </c>
      <c r="M775" s="10" t="s">
        <v>1569</v>
      </c>
    </row>
    <row r="776" spans="12:13" x14ac:dyDescent="0.25">
      <c r="L776" s="2" t="s">
        <v>1570</v>
      </c>
      <c r="M776" s="10" t="s">
        <v>1571</v>
      </c>
    </row>
    <row r="777" spans="12:13" x14ac:dyDescent="0.25">
      <c r="L777" s="2" t="s">
        <v>1572</v>
      </c>
      <c r="M777" s="10" t="s">
        <v>1573</v>
      </c>
    </row>
    <row r="778" spans="12:13" x14ac:dyDescent="0.25">
      <c r="L778" s="2" t="s">
        <v>1574</v>
      </c>
      <c r="M778" s="10" t="s">
        <v>1575</v>
      </c>
    </row>
    <row r="779" spans="12:13" x14ac:dyDescent="0.25">
      <c r="L779" s="2" t="s">
        <v>1576</v>
      </c>
      <c r="M779" s="10" t="s">
        <v>1577</v>
      </c>
    </row>
    <row r="780" spans="12:13" x14ac:dyDescent="0.25">
      <c r="L780" s="2" t="s">
        <v>1578</v>
      </c>
      <c r="M780" s="10" t="s">
        <v>1579</v>
      </c>
    </row>
    <row r="781" spans="12:13" x14ac:dyDescent="0.25">
      <c r="L781" s="2" t="s">
        <v>1580</v>
      </c>
      <c r="M781" s="10" t="s">
        <v>1581</v>
      </c>
    </row>
    <row r="782" spans="12:13" x14ac:dyDescent="0.25">
      <c r="L782" s="2" t="s">
        <v>1582</v>
      </c>
      <c r="M782" s="10" t="s">
        <v>1583</v>
      </c>
    </row>
    <row r="783" spans="12:13" x14ac:dyDescent="0.25">
      <c r="L783" s="2" t="s">
        <v>1584</v>
      </c>
      <c r="M783" s="10" t="s">
        <v>1585</v>
      </c>
    </row>
    <row r="784" spans="12:13" x14ac:dyDescent="0.25">
      <c r="L784" s="2" t="s">
        <v>1586</v>
      </c>
      <c r="M784" s="10" t="s">
        <v>1587</v>
      </c>
    </row>
    <row r="785" spans="12:13" x14ac:dyDescent="0.25">
      <c r="L785" s="2" t="s">
        <v>1588</v>
      </c>
      <c r="M785" s="10" t="s">
        <v>1589</v>
      </c>
    </row>
    <row r="786" spans="12:13" x14ac:dyDescent="0.25">
      <c r="L786" s="2" t="s">
        <v>1590</v>
      </c>
      <c r="M786" s="10" t="s">
        <v>1591</v>
      </c>
    </row>
    <row r="787" spans="12:13" x14ac:dyDescent="0.25">
      <c r="L787" s="2" t="s">
        <v>1592</v>
      </c>
      <c r="M787" s="10" t="s">
        <v>1593</v>
      </c>
    </row>
    <row r="788" spans="12:13" x14ac:dyDescent="0.25">
      <c r="L788" s="2" t="s">
        <v>1594</v>
      </c>
      <c r="M788" s="10" t="s">
        <v>1595</v>
      </c>
    </row>
    <row r="789" spans="12:13" x14ac:dyDescent="0.25">
      <c r="L789" s="2" t="s">
        <v>1596</v>
      </c>
      <c r="M789" s="10" t="s">
        <v>1597</v>
      </c>
    </row>
    <row r="790" spans="12:13" x14ac:dyDescent="0.25">
      <c r="L790" s="2" t="s">
        <v>1598</v>
      </c>
      <c r="M790" s="10" t="s">
        <v>1599</v>
      </c>
    </row>
    <row r="791" spans="12:13" x14ac:dyDescent="0.25">
      <c r="L791" s="2" t="s">
        <v>1600</v>
      </c>
      <c r="M791" s="10" t="s">
        <v>1601</v>
      </c>
    </row>
    <row r="792" spans="12:13" x14ac:dyDescent="0.25">
      <c r="L792" s="2" t="s">
        <v>1602</v>
      </c>
      <c r="M792" s="10" t="s">
        <v>1603</v>
      </c>
    </row>
    <row r="793" spans="12:13" x14ac:dyDescent="0.25">
      <c r="L793" s="2" t="s">
        <v>1604</v>
      </c>
      <c r="M793" s="10" t="s">
        <v>1605</v>
      </c>
    </row>
    <row r="794" spans="12:13" x14ac:dyDescent="0.25">
      <c r="L794" s="2" t="s">
        <v>1606</v>
      </c>
      <c r="M794" s="10" t="s">
        <v>1607</v>
      </c>
    </row>
    <row r="795" spans="12:13" x14ac:dyDescent="0.25">
      <c r="L795" s="2" t="s">
        <v>1608</v>
      </c>
      <c r="M795" s="10" t="s">
        <v>1609</v>
      </c>
    </row>
    <row r="796" spans="12:13" x14ac:dyDescent="0.25">
      <c r="L796" s="2" t="s">
        <v>1610</v>
      </c>
      <c r="M796" s="10" t="s">
        <v>1611</v>
      </c>
    </row>
    <row r="797" spans="12:13" x14ac:dyDescent="0.25">
      <c r="L797" s="2" t="s">
        <v>1612</v>
      </c>
      <c r="M797" s="10" t="s">
        <v>1613</v>
      </c>
    </row>
    <row r="798" spans="12:13" x14ac:dyDescent="0.25">
      <c r="L798" s="2" t="s">
        <v>1614</v>
      </c>
      <c r="M798" s="10" t="s">
        <v>1615</v>
      </c>
    </row>
    <row r="799" spans="12:13" x14ac:dyDescent="0.25">
      <c r="L799" s="2" t="s">
        <v>1616</v>
      </c>
      <c r="M799" s="10" t="s">
        <v>1617</v>
      </c>
    </row>
    <row r="800" spans="12:13" x14ac:dyDescent="0.25">
      <c r="L800" s="2" t="s">
        <v>1618</v>
      </c>
      <c r="M800" s="10" t="s">
        <v>1619</v>
      </c>
    </row>
    <row r="801" spans="12:13" x14ac:dyDescent="0.25">
      <c r="L801" s="2" t="s">
        <v>1620</v>
      </c>
      <c r="M801" s="10" t="s">
        <v>1621</v>
      </c>
    </row>
    <row r="802" spans="12:13" x14ac:dyDescent="0.25">
      <c r="L802" s="2" t="s">
        <v>1622</v>
      </c>
      <c r="M802" s="10" t="s">
        <v>1623</v>
      </c>
    </row>
    <row r="803" spans="12:13" x14ac:dyDescent="0.25">
      <c r="L803" s="2" t="s">
        <v>1624</v>
      </c>
      <c r="M803" s="10" t="s">
        <v>1625</v>
      </c>
    </row>
    <row r="804" spans="12:13" x14ac:dyDescent="0.25">
      <c r="L804" s="2" t="s">
        <v>1626</v>
      </c>
      <c r="M804" s="10" t="s">
        <v>1627</v>
      </c>
    </row>
    <row r="805" spans="12:13" x14ac:dyDescent="0.25">
      <c r="L805" s="2" t="s">
        <v>1628</v>
      </c>
      <c r="M805" s="10" t="s">
        <v>1629</v>
      </c>
    </row>
    <row r="806" spans="12:13" x14ac:dyDescent="0.25">
      <c r="L806" s="2" t="s">
        <v>1630</v>
      </c>
      <c r="M806" s="10" t="s">
        <v>1631</v>
      </c>
    </row>
    <row r="807" spans="12:13" x14ac:dyDescent="0.25">
      <c r="L807" s="2" t="s">
        <v>1632</v>
      </c>
      <c r="M807" s="10" t="s">
        <v>1633</v>
      </c>
    </row>
    <row r="808" spans="12:13" x14ac:dyDescent="0.25">
      <c r="L808" s="2" t="s">
        <v>1634</v>
      </c>
      <c r="M808" s="10" t="s">
        <v>1635</v>
      </c>
    </row>
    <row r="809" spans="12:13" x14ac:dyDescent="0.25">
      <c r="L809" s="2" t="s">
        <v>1636</v>
      </c>
      <c r="M809" s="10" t="s">
        <v>1637</v>
      </c>
    </row>
    <row r="810" spans="12:13" x14ac:dyDescent="0.25">
      <c r="L810" s="2" t="s">
        <v>1638</v>
      </c>
      <c r="M810" s="10" t="s">
        <v>1639</v>
      </c>
    </row>
    <row r="811" spans="12:13" x14ac:dyDescent="0.25">
      <c r="L811" s="2" t="s">
        <v>1640</v>
      </c>
      <c r="M811" s="10" t="s">
        <v>1641</v>
      </c>
    </row>
    <row r="812" spans="12:13" x14ac:dyDescent="0.25">
      <c r="L812" s="2" t="s">
        <v>1642</v>
      </c>
      <c r="M812" s="10" t="s">
        <v>1643</v>
      </c>
    </row>
    <row r="813" spans="12:13" x14ac:dyDescent="0.25">
      <c r="L813" s="2" t="s">
        <v>1644</v>
      </c>
      <c r="M813" s="10" t="s">
        <v>1645</v>
      </c>
    </row>
    <row r="814" spans="12:13" x14ac:dyDescent="0.25">
      <c r="L814" s="2" t="s">
        <v>1646</v>
      </c>
      <c r="M814" s="10" t="s">
        <v>1647</v>
      </c>
    </row>
    <row r="815" spans="12:13" x14ac:dyDescent="0.25">
      <c r="L815" s="2" t="s">
        <v>1648</v>
      </c>
      <c r="M815" s="10" t="s">
        <v>1649</v>
      </c>
    </row>
    <row r="816" spans="12:13" x14ac:dyDescent="0.25">
      <c r="L816" s="2" t="s">
        <v>1650</v>
      </c>
      <c r="M816" s="10" t="s">
        <v>1651</v>
      </c>
    </row>
    <row r="817" spans="12:13" x14ac:dyDescent="0.25">
      <c r="L817" s="2" t="s">
        <v>1652</v>
      </c>
      <c r="M817" s="10" t="s">
        <v>1653</v>
      </c>
    </row>
    <row r="818" spans="12:13" x14ac:dyDescent="0.25">
      <c r="L818" s="2" t="s">
        <v>1654</v>
      </c>
      <c r="M818" s="10" t="s">
        <v>1655</v>
      </c>
    </row>
    <row r="819" spans="12:13" x14ac:dyDescent="0.25">
      <c r="L819" s="2" t="s">
        <v>1656</v>
      </c>
      <c r="M819" s="10" t="s">
        <v>1657</v>
      </c>
    </row>
    <row r="820" spans="12:13" x14ac:dyDescent="0.25">
      <c r="L820" s="2" t="s">
        <v>1658</v>
      </c>
      <c r="M820" s="10" t="s">
        <v>1659</v>
      </c>
    </row>
    <row r="821" spans="12:13" x14ac:dyDescent="0.25">
      <c r="L821" s="2" t="s">
        <v>1660</v>
      </c>
      <c r="M821" s="10" t="s">
        <v>1661</v>
      </c>
    </row>
    <row r="822" spans="12:13" x14ac:dyDescent="0.25">
      <c r="L822" s="2" t="s">
        <v>1662</v>
      </c>
      <c r="M822" s="10" t="s">
        <v>1663</v>
      </c>
    </row>
    <row r="823" spans="12:13" x14ac:dyDescent="0.25">
      <c r="L823" s="2" t="s">
        <v>1664</v>
      </c>
      <c r="M823" s="10" t="s">
        <v>1665</v>
      </c>
    </row>
    <row r="824" spans="12:13" x14ac:dyDescent="0.25">
      <c r="L824" s="2" t="s">
        <v>1666</v>
      </c>
      <c r="M824" s="10" t="s">
        <v>1667</v>
      </c>
    </row>
    <row r="825" spans="12:13" x14ac:dyDescent="0.25">
      <c r="L825" s="2" t="s">
        <v>1668</v>
      </c>
      <c r="M825" s="10" t="s">
        <v>1669</v>
      </c>
    </row>
    <row r="826" spans="12:13" x14ac:dyDescent="0.25">
      <c r="L826" s="2" t="s">
        <v>1670</v>
      </c>
      <c r="M826" s="10" t="s">
        <v>1671</v>
      </c>
    </row>
    <row r="827" spans="12:13" x14ac:dyDescent="0.25">
      <c r="L827" s="2" t="s">
        <v>1672</v>
      </c>
      <c r="M827" s="10" t="s">
        <v>1673</v>
      </c>
    </row>
    <row r="828" spans="12:13" x14ac:dyDescent="0.25">
      <c r="L828" s="2" t="s">
        <v>1674</v>
      </c>
      <c r="M828" s="10" t="s">
        <v>1675</v>
      </c>
    </row>
    <row r="829" spans="12:13" x14ac:dyDescent="0.25">
      <c r="L829" s="2" t="s">
        <v>1676</v>
      </c>
      <c r="M829" s="10" t="s">
        <v>1677</v>
      </c>
    </row>
    <row r="830" spans="12:13" x14ac:dyDescent="0.25">
      <c r="L830" s="2" t="s">
        <v>1678</v>
      </c>
      <c r="M830" s="10" t="s">
        <v>1679</v>
      </c>
    </row>
    <row r="831" spans="12:13" x14ac:dyDescent="0.25">
      <c r="L831" s="2" t="s">
        <v>1680</v>
      </c>
      <c r="M831" s="10" t="s">
        <v>1681</v>
      </c>
    </row>
    <row r="832" spans="12:13" x14ac:dyDescent="0.25">
      <c r="L832" s="2" t="s">
        <v>1682</v>
      </c>
      <c r="M832" s="10" t="s">
        <v>1683</v>
      </c>
    </row>
    <row r="833" spans="12:13" x14ac:dyDescent="0.25">
      <c r="L833" s="2" t="s">
        <v>1684</v>
      </c>
      <c r="M833" s="10" t="s">
        <v>1685</v>
      </c>
    </row>
    <row r="834" spans="12:13" x14ac:dyDescent="0.25">
      <c r="L834" s="2" t="s">
        <v>1686</v>
      </c>
      <c r="M834" s="10" t="s">
        <v>1687</v>
      </c>
    </row>
    <row r="835" spans="12:13" x14ac:dyDescent="0.25">
      <c r="L835" s="2" t="s">
        <v>1688</v>
      </c>
      <c r="M835" s="10" t="s">
        <v>1689</v>
      </c>
    </row>
    <row r="836" spans="12:13" x14ac:dyDescent="0.25">
      <c r="L836" s="2" t="s">
        <v>1690</v>
      </c>
      <c r="M836" s="10" t="s">
        <v>1691</v>
      </c>
    </row>
    <row r="837" spans="12:13" x14ac:dyDescent="0.25">
      <c r="L837" s="2" t="s">
        <v>1692</v>
      </c>
      <c r="M837" s="10" t="s">
        <v>1693</v>
      </c>
    </row>
    <row r="838" spans="12:13" x14ac:dyDescent="0.25">
      <c r="L838" s="2" t="s">
        <v>1694</v>
      </c>
      <c r="M838" s="10" t="s">
        <v>1695</v>
      </c>
    </row>
    <row r="839" spans="12:13" x14ac:dyDescent="0.25">
      <c r="L839" s="2" t="s">
        <v>1696</v>
      </c>
      <c r="M839" s="10" t="s">
        <v>1697</v>
      </c>
    </row>
    <row r="840" spans="12:13" x14ac:dyDescent="0.25">
      <c r="L840" s="2" t="s">
        <v>1698</v>
      </c>
      <c r="M840" s="10" t="s">
        <v>1699</v>
      </c>
    </row>
    <row r="841" spans="12:13" x14ac:dyDescent="0.25">
      <c r="L841" s="2" t="s">
        <v>1700</v>
      </c>
      <c r="M841" s="10" t="s">
        <v>1701</v>
      </c>
    </row>
    <row r="842" spans="12:13" x14ac:dyDescent="0.25">
      <c r="L842" s="2" t="s">
        <v>1702</v>
      </c>
      <c r="M842" s="10" t="s">
        <v>1703</v>
      </c>
    </row>
    <row r="843" spans="12:13" x14ac:dyDescent="0.25">
      <c r="L843" s="2" t="s">
        <v>1704</v>
      </c>
      <c r="M843" s="10" t="s">
        <v>1705</v>
      </c>
    </row>
    <row r="844" spans="12:13" x14ac:dyDescent="0.25">
      <c r="L844" s="2" t="s">
        <v>1706</v>
      </c>
      <c r="M844" s="10" t="s">
        <v>1707</v>
      </c>
    </row>
    <row r="845" spans="12:13" x14ac:dyDescent="0.25">
      <c r="L845" s="2" t="s">
        <v>1708</v>
      </c>
      <c r="M845" s="10" t="s">
        <v>1709</v>
      </c>
    </row>
    <row r="846" spans="12:13" x14ac:dyDescent="0.25">
      <c r="L846" s="2" t="s">
        <v>1710</v>
      </c>
      <c r="M846" s="10" t="s">
        <v>1711</v>
      </c>
    </row>
    <row r="847" spans="12:13" x14ac:dyDescent="0.25">
      <c r="L847" s="2" t="s">
        <v>1712</v>
      </c>
      <c r="M847" s="10" t="s">
        <v>1713</v>
      </c>
    </row>
    <row r="848" spans="12:13" x14ac:dyDescent="0.25">
      <c r="L848" s="2" t="s">
        <v>1714</v>
      </c>
      <c r="M848" s="10" t="s">
        <v>1715</v>
      </c>
    </row>
    <row r="849" spans="12:13" x14ac:dyDescent="0.25">
      <c r="L849" s="2" t="s">
        <v>1716</v>
      </c>
      <c r="M849" s="10" t="s">
        <v>1717</v>
      </c>
    </row>
    <row r="850" spans="12:13" x14ac:dyDescent="0.25">
      <c r="L850" s="2" t="s">
        <v>1718</v>
      </c>
      <c r="M850" s="10" t="s">
        <v>1719</v>
      </c>
    </row>
    <row r="851" spans="12:13" x14ac:dyDescent="0.25">
      <c r="L851" s="2" t="s">
        <v>1720</v>
      </c>
      <c r="M851" s="10" t="s">
        <v>1721</v>
      </c>
    </row>
    <row r="852" spans="12:13" x14ac:dyDescent="0.25">
      <c r="L852" s="2" t="s">
        <v>1722</v>
      </c>
      <c r="M852" s="10" t="s">
        <v>1723</v>
      </c>
    </row>
    <row r="853" spans="12:13" x14ac:dyDescent="0.25">
      <c r="L853" s="2" t="s">
        <v>1724</v>
      </c>
      <c r="M853" s="10" t="s">
        <v>1725</v>
      </c>
    </row>
    <row r="854" spans="12:13" x14ac:dyDescent="0.25">
      <c r="L854" s="2" t="s">
        <v>1726</v>
      </c>
      <c r="M854" s="10" t="s">
        <v>1727</v>
      </c>
    </row>
    <row r="855" spans="12:13" x14ac:dyDescent="0.25">
      <c r="L855" s="2" t="s">
        <v>1728</v>
      </c>
      <c r="M855" s="10" t="s">
        <v>1729</v>
      </c>
    </row>
    <row r="856" spans="12:13" x14ac:dyDescent="0.25">
      <c r="L856" s="2" t="s">
        <v>1730</v>
      </c>
      <c r="M856" s="10" t="s">
        <v>1731</v>
      </c>
    </row>
    <row r="857" spans="12:13" x14ac:dyDescent="0.25">
      <c r="L857" s="2" t="s">
        <v>1732</v>
      </c>
      <c r="M857" s="10" t="s">
        <v>1733</v>
      </c>
    </row>
    <row r="858" spans="12:13" x14ac:dyDescent="0.25">
      <c r="L858" s="2" t="s">
        <v>1734</v>
      </c>
      <c r="M858" s="10" t="s">
        <v>1735</v>
      </c>
    </row>
    <row r="859" spans="12:13" x14ac:dyDescent="0.25">
      <c r="L859" s="2" t="s">
        <v>1736</v>
      </c>
      <c r="M859" s="10" t="s">
        <v>1737</v>
      </c>
    </row>
    <row r="860" spans="12:13" x14ac:dyDescent="0.25">
      <c r="L860" s="2" t="s">
        <v>1738</v>
      </c>
      <c r="M860" s="10" t="s">
        <v>1739</v>
      </c>
    </row>
    <row r="861" spans="12:13" x14ac:dyDescent="0.25">
      <c r="L861" s="2" t="s">
        <v>1740</v>
      </c>
      <c r="M861" s="10" t="s">
        <v>1741</v>
      </c>
    </row>
    <row r="862" spans="12:13" x14ac:dyDescent="0.25">
      <c r="L862" s="2" t="s">
        <v>1742</v>
      </c>
      <c r="M862" s="10" t="s">
        <v>1743</v>
      </c>
    </row>
    <row r="863" spans="12:13" x14ac:dyDescent="0.25">
      <c r="L863" s="2" t="s">
        <v>1744</v>
      </c>
      <c r="M863" s="10" t="s">
        <v>1745</v>
      </c>
    </row>
    <row r="864" spans="12:13" x14ac:dyDescent="0.25">
      <c r="L864" s="2" t="s">
        <v>1746</v>
      </c>
      <c r="M864" s="10" t="s">
        <v>1747</v>
      </c>
    </row>
    <row r="865" spans="12:13" x14ac:dyDescent="0.25">
      <c r="L865" s="2" t="s">
        <v>1748</v>
      </c>
      <c r="M865" s="10" t="s">
        <v>1749</v>
      </c>
    </row>
    <row r="866" spans="12:13" x14ac:dyDescent="0.25">
      <c r="L866" s="2" t="s">
        <v>1750</v>
      </c>
      <c r="M866" s="10" t="s">
        <v>1751</v>
      </c>
    </row>
    <row r="867" spans="12:13" x14ac:dyDescent="0.25">
      <c r="L867" s="2" t="s">
        <v>1752</v>
      </c>
      <c r="M867" s="10" t="s">
        <v>1753</v>
      </c>
    </row>
    <row r="868" spans="12:13" x14ac:dyDescent="0.25">
      <c r="L868" s="2" t="s">
        <v>1754</v>
      </c>
      <c r="M868" s="10" t="s">
        <v>1755</v>
      </c>
    </row>
    <row r="869" spans="12:13" x14ac:dyDescent="0.25">
      <c r="L869" s="2" t="s">
        <v>1756</v>
      </c>
      <c r="M869" s="10" t="s">
        <v>1757</v>
      </c>
    </row>
    <row r="870" spans="12:13" x14ac:dyDescent="0.25">
      <c r="L870" s="2" t="s">
        <v>1758</v>
      </c>
      <c r="M870" s="10" t="s">
        <v>1759</v>
      </c>
    </row>
    <row r="871" spans="12:13" x14ac:dyDescent="0.25">
      <c r="L871" s="2" t="s">
        <v>1760</v>
      </c>
      <c r="M871" s="10" t="s">
        <v>1761</v>
      </c>
    </row>
    <row r="872" spans="12:13" x14ac:dyDescent="0.25">
      <c r="L872" s="2" t="s">
        <v>1762</v>
      </c>
      <c r="M872" s="10" t="s">
        <v>1763</v>
      </c>
    </row>
    <row r="873" spans="12:13" x14ac:dyDescent="0.25">
      <c r="L873" s="2" t="s">
        <v>1764</v>
      </c>
      <c r="M873" s="10" t="s">
        <v>1765</v>
      </c>
    </row>
    <row r="874" spans="12:13" x14ac:dyDescent="0.25">
      <c r="L874" s="2" t="s">
        <v>1766</v>
      </c>
      <c r="M874" s="10" t="s">
        <v>1767</v>
      </c>
    </row>
    <row r="875" spans="12:13" x14ac:dyDescent="0.25">
      <c r="L875" s="2" t="s">
        <v>1768</v>
      </c>
      <c r="M875" s="10" t="s">
        <v>1769</v>
      </c>
    </row>
    <row r="876" spans="12:13" x14ac:dyDescent="0.25">
      <c r="L876" s="2" t="s">
        <v>1770</v>
      </c>
      <c r="M876" s="10" t="s">
        <v>1771</v>
      </c>
    </row>
    <row r="877" spans="12:13" x14ac:dyDescent="0.25">
      <c r="L877" s="2" t="s">
        <v>1772</v>
      </c>
      <c r="M877" s="10" t="s">
        <v>1773</v>
      </c>
    </row>
    <row r="878" spans="12:13" x14ac:dyDescent="0.25">
      <c r="L878" s="2" t="s">
        <v>1774</v>
      </c>
      <c r="M878" s="10" t="s">
        <v>1775</v>
      </c>
    </row>
    <row r="879" spans="12:13" x14ac:dyDescent="0.25">
      <c r="L879" s="2" t="s">
        <v>1776</v>
      </c>
      <c r="M879" s="10" t="s">
        <v>1777</v>
      </c>
    </row>
    <row r="880" spans="12:13" x14ac:dyDescent="0.25">
      <c r="L880" s="2" t="s">
        <v>1778</v>
      </c>
      <c r="M880" s="10" t="s">
        <v>1779</v>
      </c>
    </row>
    <row r="881" spans="12:13" x14ac:dyDescent="0.25">
      <c r="L881" s="2" t="s">
        <v>1780</v>
      </c>
      <c r="M881" s="10" t="s">
        <v>1781</v>
      </c>
    </row>
    <row r="882" spans="12:13" x14ac:dyDescent="0.25">
      <c r="L882" s="2" t="s">
        <v>1782</v>
      </c>
      <c r="M882" s="10" t="s">
        <v>1783</v>
      </c>
    </row>
    <row r="883" spans="12:13" x14ac:dyDescent="0.25">
      <c r="L883" s="2" t="s">
        <v>1784</v>
      </c>
      <c r="M883" s="10" t="s">
        <v>1785</v>
      </c>
    </row>
    <row r="884" spans="12:13" x14ac:dyDescent="0.25">
      <c r="L884" s="2" t="s">
        <v>1786</v>
      </c>
      <c r="M884" s="10" t="s">
        <v>1787</v>
      </c>
    </row>
    <row r="885" spans="12:13" x14ac:dyDescent="0.25">
      <c r="L885" s="2" t="s">
        <v>1788</v>
      </c>
      <c r="M885" s="10" t="s">
        <v>1789</v>
      </c>
    </row>
    <row r="886" spans="12:13" x14ac:dyDescent="0.25">
      <c r="L886" s="2" t="s">
        <v>1790</v>
      </c>
      <c r="M886" s="10" t="s">
        <v>1791</v>
      </c>
    </row>
    <row r="887" spans="12:13" x14ac:dyDescent="0.25">
      <c r="L887" s="2" t="s">
        <v>1792</v>
      </c>
      <c r="M887" s="10" t="s">
        <v>1793</v>
      </c>
    </row>
    <row r="888" spans="12:13" x14ac:dyDescent="0.25">
      <c r="L888" s="2" t="s">
        <v>1794</v>
      </c>
      <c r="M888" s="10" t="s">
        <v>1795</v>
      </c>
    </row>
    <row r="889" spans="12:13" x14ac:dyDescent="0.25">
      <c r="L889" s="2" t="s">
        <v>1796</v>
      </c>
      <c r="M889" s="10" t="s">
        <v>1797</v>
      </c>
    </row>
    <row r="890" spans="12:13" x14ac:dyDescent="0.25">
      <c r="L890" s="2" t="s">
        <v>1798</v>
      </c>
      <c r="M890" s="10" t="s">
        <v>1799</v>
      </c>
    </row>
    <row r="891" spans="12:13" x14ac:dyDescent="0.25">
      <c r="L891" s="2" t="s">
        <v>1800</v>
      </c>
      <c r="M891" s="10" t="s">
        <v>1801</v>
      </c>
    </row>
    <row r="892" spans="12:13" x14ac:dyDescent="0.25">
      <c r="L892" s="2" t="s">
        <v>1802</v>
      </c>
      <c r="M892" s="10" t="s">
        <v>1803</v>
      </c>
    </row>
    <row r="893" spans="12:13" x14ac:dyDescent="0.25">
      <c r="L893" s="2" t="s">
        <v>1804</v>
      </c>
      <c r="M893" s="10" t="s">
        <v>1805</v>
      </c>
    </row>
    <row r="894" spans="12:13" x14ac:dyDescent="0.25">
      <c r="L894" s="2" t="s">
        <v>1806</v>
      </c>
      <c r="M894" s="10" t="s">
        <v>1807</v>
      </c>
    </row>
    <row r="895" spans="12:13" x14ac:dyDescent="0.25">
      <c r="L895" s="2" t="s">
        <v>1808</v>
      </c>
      <c r="M895" s="10" t="s">
        <v>1809</v>
      </c>
    </row>
    <row r="896" spans="12:13" x14ac:dyDescent="0.25">
      <c r="L896" s="2" t="s">
        <v>1810</v>
      </c>
      <c r="M896" s="10" t="s">
        <v>1811</v>
      </c>
    </row>
    <row r="897" spans="12:13" x14ac:dyDescent="0.25">
      <c r="L897" s="2" t="s">
        <v>1812</v>
      </c>
      <c r="M897" s="10" t="s">
        <v>1813</v>
      </c>
    </row>
    <row r="898" spans="12:13" x14ac:dyDescent="0.25">
      <c r="L898" s="2" t="s">
        <v>1814</v>
      </c>
      <c r="M898" s="10" t="s">
        <v>1815</v>
      </c>
    </row>
    <row r="899" spans="12:13" x14ac:dyDescent="0.25">
      <c r="L899" s="2" t="s">
        <v>1816</v>
      </c>
      <c r="M899" s="10" t="s">
        <v>1817</v>
      </c>
    </row>
    <row r="900" spans="12:13" x14ac:dyDescent="0.25">
      <c r="L900" s="2" t="s">
        <v>1818</v>
      </c>
      <c r="M900" s="10" t="s">
        <v>1819</v>
      </c>
    </row>
    <row r="901" spans="12:13" x14ac:dyDescent="0.25">
      <c r="L901" s="2" t="s">
        <v>1820</v>
      </c>
      <c r="M901" s="10" t="s">
        <v>1821</v>
      </c>
    </row>
    <row r="902" spans="12:13" x14ac:dyDescent="0.25">
      <c r="L902" s="2" t="s">
        <v>1822</v>
      </c>
      <c r="M902" s="10" t="s">
        <v>1823</v>
      </c>
    </row>
    <row r="903" spans="12:13" x14ac:dyDescent="0.25">
      <c r="L903" s="2" t="s">
        <v>1824</v>
      </c>
      <c r="M903" s="10" t="s">
        <v>1825</v>
      </c>
    </row>
    <row r="904" spans="12:13" x14ac:dyDescent="0.25">
      <c r="L904" s="2" t="s">
        <v>1826</v>
      </c>
      <c r="M904" s="10" t="s">
        <v>1827</v>
      </c>
    </row>
    <row r="905" spans="12:13" x14ac:dyDescent="0.25">
      <c r="L905" s="2" t="s">
        <v>1828</v>
      </c>
      <c r="M905" s="10" t="s">
        <v>1829</v>
      </c>
    </row>
    <row r="906" spans="12:13" x14ac:dyDescent="0.25">
      <c r="L906" s="2" t="s">
        <v>1830</v>
      </c>
      <c r="M906" s="10" t="s">
        <v>1831</v>
      </c>
    </row>
    <row r="907" spans="12:13" x14ac:dyDescent="0.25">
      <c r="L907" s="2" t="s">
        <v>1832</v>
      </c>
      <c r="M907" s="10" t="s">
        <v>1833</v>
      </c>
    </row>
    <row r="908" spans="12:13" x14ac:dyDescent="0.25">
      <c r="L908" s="2" t="s">
        <v>1834</v>
      </c>
      <c r="M908" s="10" t="s">
        <v>1835</v>
      </c>
    </row>
    <row r="909" spans="12:13" x14ac:dyDescent="0.25">
      <c r="L909" s="2" t="s">
        <v>1836</v>
      </c>
      <c r="M909" s="10" t="s">
        <v>1837</v>
      </c>
    </row>
    <row r="910" spans="12:13" x14ac:dyDescent="0.25">
      <c r="L910" s="2" t="s">
        <v>1838</v>
      </c>
      <c r="M910" s="10" t="s">
        <v>1839</v>
      </c>
    </row>
    <row r="911" spans="12:13" x14ac:dyDescent="0.25">
      <c r="L911" s="2" t="s">
        <v>1840</v>
      </c>
      <c r="M911" s="10" t="s">
        <v>1841</v>
      </c>
    </row>
    <row r="912" spans="12:13" x14ac:dyDescent="0.25">
      <c r="L912" s="2" t="s">
        <v>1842</v>
      </c>
      <c r="M912" s="10" t="s">
        <v>1843</v>
      </c>
    </row>
    <row r="913" spans="12:13" x14ac:dyDescent="0.25">
      <c r="L913" s="2" t="s">
        <v>1844</v>
      </c>
      <c r="M913" s="10" t="s">
        <v>1845</v>
      </c>
    </row>
    <row r="914" spans="12:13" x14ac:dyDescent="0.25">
      <c r="L914" s="2" t="s">
        <v>1846</v>
      </c>
      <c r="M914" s="10" t="s">
        <v>1847</v>
      </c>
    </row>
    <row r="915" spans="12:13" x14ac:dyDescent="0.25">
      <c r="L915" s="2" t="s">
        <v>1848</v>
      </c>
      <c r="M915" s="10" t="s">
        <v>1849</v>
      </c>
    </row>
    <row r="916" spans="12:13" x14ac:dyDescent="0.25">
      <c r="L916" s="2" t="s">
        <v>1850</v>
      </c>
      <c r="M916" s="10" t="s">
        <v>1851</v>
      </c>
    </row>
    <row r="917" spans="12:13" x14ac:dyDescent="0.25">
      <c r="L917" s="2" t="s">
        <v>1852</v>
      </c>
      <c r="M917" s="10" t="s">
        <v>1853</v>
      </c>
    </row>
    <row r="918" spans="12:13" x14ac:dyDescent="0.25">
      <c r="L918" s="2" t="s">
        <v>1854</v>
      </c>
      <c r="M918" s="10" t="s">
        <v>1855</v>
      </c>
    </row>
    <row r="919" spans="12:13" x14ac:dyDescent="0.25">
      <c r="L919" s="2" t="s">
        <v>1856</v>
      </c>
      <c r="M919" s="10" t="s">
        <v>1857</v>
      </c>
    </row>
    <row r="920" spans="12:13" x14ac:dyDescent="0.25">
      <c r="L920" s="2" t="s">
        <v>1858</v>
      </c>
      <c r="M920" s="10" t="s">
        <v>1859</v>
      </c>
    </row>
    <row r="921" spans="12:13" x14ac:dyDescent="0.25">
      <c r="L921" s="2" t="s">
        <v>1860</v>
      </c>
      <c r="M921" s="10" t="s">
        <v>1861</v>
      </c>
    </row>
    <row r="922" spans="12:13" x14ac:dyDescent="0.25">
      <c r="L922" s="2" t="s">
        <v>1862</v>
      </c>
      <c r="M922" s="10" t="s">
        <v>1863</v>
      </c>
    </row>
    <row r="923" spans="12:13" x14ac:dyDescent="0.25">
      <c r="L923" s="2" t="s">
        <v>1864</v>
      </c>
      <c r="M923" s="10" t="s">
        <v>1865</v>
      </c>
    </row>
    <row r="924" spans="12:13" x14ac:dyDescent="0.25">
      <c r="L924" s="2" t="s">
        <v>1866</v>
      </c>
      <c r="M924" s="10" t="s">
        <v>1867</v>
      </c>
    </row>
    <row r="925" spans="12:13" x14ac:dyDescent="0.25">
      <c r="L925" s="2" t="s">
        <v>1868</v>
      </c>
      <c r="M925" s="10" t="s">
        <v>1869</v>
      </c>
    </row>
    <row r="926" spans="12:13" x14ac:dyDescent="0.25">
      <c r="L926" s="2" t="s">
        <v>1870</v>
      </c>
      <c r="M926" s="10" t="s">
        <v>1871</v>
      </c>
    </row>
    <row r="927" spans="12:13" x14ac:dyDescent="0.25">
      <c r="L927" s="2" t="s">
        <v>1872</v>
      </c>
      <c r="M927" s="10" t="s">
        <v>1873</v>
      </c>
    </row>
    <row r="928" spans="12:13" x14ac:dyDescent="0.25">
      <c r="L928" s="2" t="s">
        <v>1874</v>
      </c>
      <c r="M928" s="10" t="s">
        <v>1875</v>
      </c>
    </row>
    <row r="929" spans="12:13" x14ac:dyDescent="0.25">
      <c r="L929" s="2" t="s">
        <v>1876</v>
      </c>
      <c r="M929" s="10" t="s">
        <v>1877</v>
      </c>
    </row>
    <row r="930" spans="12:13" x14ac:dyDescent="0.25">
      <c r="L930" s="2" t="s">
        <v>1878</v>
      </c>
      <c r="M930" s="10" t="s">
        <v>1879</v>
      </c>
    </row>
    <row r="931" spans="12:13" x14ac:dyDescent="0.25">
      <c r="L931" s="2" t="s">
        <v>1880</v>
      </c>
      <c r="M931" s="10" t="s">
        <v>1881</v>
      </c>
    </row>
    <row r="932" spans="12:13" x14ac:dyDescent="0.25">
      <c r="L932" s="2" t="s">
        <v>1882</v>
      </c>
      <c r="M932" s="10" t="s">
        <v>1883</v>
      </c>
    </row>
    <row r="933" spans="12:13" x14ac:dyDescent="0.25">
      <c r="L933" s="2" t="s">
        <v>1884</v>
      </c>
      <c r="M933" s="10" t="s">
        <v>1885</v>
      </c>
    </row>
    <row r="934" spans="12:13" x14ac:dyDescent="0.25">
      <c r="L934" s="2" t="s">
        <v>1886</v>
      </c>
      <c r="M934" s="10" t="s">
        <v>1887</v>
      </c>
    </row>
    <row r="935" spans="12:13" x14ac:dyDescent="0.25">
      <c r="L935" s="2" t="s">
        <v>1888</v>
      </c>
      <c r="M935" s="10" t="s">
        <v>1889</v>
      </c>
    </row>
    <row r="936" spans="12:13" x14ac:dyDescent="0.25">
      <c r="L936" s="2" t="s">
        <v>1890</v>
      </c>
      <c r="M936" s="10" t="s">
        <v>1891</v>
      </c>
    </row>
    <row r="937" spans="12:13" x14ac:dyDescent="0.25">
      <c r="L937" s="2" t="s">
        <v>1892</v>
      </c>
      <c r="M937" s="10" t="s">
        <v>1893</v>
      </c>
    </row>
    <row r="938" spans="12:13" x14ac:dyDescent="0.25">
      <c r="L938" s="2" t="s">
        <v>1894</v>
      </c>
      <c r="M938" s="10" t="s">
        <v>1895</v>
      </c>
    </row>
    <row r="939" spans="12:13" x14ac:dyDescent="0.25">
      <c r="L939" s="2" t="s">
        <v>1896</v>
      </c>
      <c r="M939" s="10" t="s">
        <v>1897</v>
      </c>
    </row>
    <row r="940" spans="12:13" x14ac:dyDescent="0.25">
      <c r="L940" s="2" t="s">
        <v>1898</v>
      </c>
      <c r="M940" s="10" t="s">
        <v>1899</v>
      </c>
    </row>
    <row r="941" spans="12:13" x14ac:dyDescent="0.25">
      <c r="L941" s="2" t="s">
        <v>1900</v>
      </c>
      <c r="M941" s="10" t="s">
        <v>1901</v>
      </c>
    </row>
    <row r="942" spans="12:13" x14ac:dyDescent="0.25">
      <c r="L942" s="2" t="s">
        <v>1902</v>
      </c>
      <c r="M942" s="10" t="s">
        <v>1903</v>
      </c>
    </row>
    <row r="943" spans="12:13" x14ac:dyDescent="0.25">
      <c r="L943" s="2" t="s">
        <v>1904</v>
      </c>
      <c r="M943" s="10" t="s">
        <v>1905</v>
      </c>
    </row>
    <row r="944" spans="12:13" x14ac:dyDescent="0.25">
      <c r="L944" s="2" t="s">
        <v>1906</v>
      </c>
      <c r="M944" s="10" t="s">
        <v>1907</v>
      </c>
    </row>
    <row r="945" spans="12:13" x14ac:dyDescent="0.25">
      <c r="L945" s="2" t="s">
        <v>1908</v>
      </c>
      <c r="M945" s="10" t="s">
        <v>1909</v>
      </c>
    </row>
    <row r="946" spans="12:13" x14ac:dyDescent="0.25">
      <c r="L946" s="2" t="s">
        <v>1910</v>
      </c>
      <c r="M946" s="10" t="s">
        <v>1911</v>
      </c>
    </row>
    <row r="947" spans="12:13" x14ac:dyDescent="0.25">
      <c r="L947" s="2" t="s">
        <v>1912</v>
      </c>
      <c r="M947" s="10" t="s">
        <v>1913</v>
      </c>
    </row>
    <row r="948" spans="12:13" x14ac:dyDescent="0.25">
      <c r="L948" s="2" t="s">
        <v>1914</v>
      </c>
      <c r="M948" s="10" t="s">
        <v>1915</v>
      </c>
    </row>
    <row r="949" spans="12:13" x14ac:dyDescent="0.25">
      <c r="L949" s="2" t="s">
        <v>1916</v>
      </c>
      <c r="M949" s="10" t="s">
        <v>1917</v>
      </c>
    </row>
    <row r="950" spans="12:13" x14ac:dyDescent="0.25">
      <c r="L950" s="2" t="s">
        <v>1918</v>
      </c>
      <c r="M950" s="10" t="s">
        <v>1919</v>
      </c>
    </row>
    <row r="951" spans="12:13" x14ac:dyDescent="0.25">
      <c r="L951" s="2" t="s">
        <v>1920</v>
      </c>
      <c r="M951" s="10" t="s">
        <v>1921</v>
      </c>
    </row>
    <row r="952" spans="12:13" x14ac:dyDescent="0.25">
      <c r="L952" s="2" t="s">
        <v>1922</v>
      </c>
      <c r="M952" s="10" t="s">
        <v>1923</v>
      </c>
    </row>
    <row r="953" spans="12:13" x14ac:dyDescent="0.25">
      <c r="L953" s="2" t="s">
        <v>1924</v>
      </c>
      <c r="M953" s="10" t="s">
        <v>1925</v>
      </c>
    </row>
    <row r="954" spans="12:13" x14ac:dyDescent="0.25">
      <c r="L954" s="2" t="s">
        <v>1926</v>
      </c>
      <c r="M954" s="10" t="s">
        <v>1927</v>
      </c>
    </row>
    <row r="955" spans="12:13" x14ac:dyDescent="0.25">
      <c r="L955" s="2" t="s">
        <v>1928</v>
      </c>
      <c r="M955" s="10" t="s">
        <v>1929</v>
      </c>
    </row>
    <row r="956" spans="12:13" x14ac:dyDescent="0.25">
      <c r="L956" s="2" t="s">
        <v>1930</v>
      </c>
      <c r="M956" s="10" t="s">
        <v>1931</v>
      </c>
    </row>
    <row r="957" spans="12:13" x14ac:dyDescent="0.25">
      <c r="L957" s="2" t="s">
        <v>1932</v>
      </c>
      <c r="M957" s="10" t="s">
        <v>1933</v>
      </c>
    </row>
    <row r="958" spans="12:13" x14ac:dyDescent="0.25">
      <c r="L958" s="2" t="s">
        <v>1934</v>
      </c>
      <c r="M958" s="10" t="s">
        <v>1935</v>
      </c>
    </row>
    <row r="959" spans="12:13" x14ac:dyDescent="0.25">
      <c r="L959" s="2" t="s">
        <v>1936</v>
      </c>
      <c r="M959" s="10" t="s">
        <v>1937</v>
      </c>
    </row>
    <row r="960" spans="12:13" x14ac:dyDescent="0.25">
      <c r="L960" s="2" t="s">
        <v>1938</v>
      </c>
      <c r="M960" s="10" t="s">
        <v>1939</v>
      </c>
    </row>
    <row r="961" spans="12:13" x14ac:dyDescent="0.25">
      <c r="L961" s="2" t="s">
        <v>1940</v>
      </c>
      <c r="M961" s="10" t="s">
        <v>1941</v>
      </c>
    </row>
    <row r="962" spans="12:13" x14ac:dyDescent="0.25">
      <c r="L962" s="2" t="s">
        <v>1942</v>
      </c>
      <c r="M962" s="10" t="s">
        <v>1943</v>
      </c>
    </row>
    <row r="963" spans="12:13" x14ac:dyDescent="0.25">
      <c r="L963" s="2" t="s">
        <v>1944</v>
      </c>
      <c r="M963" s="10" t="s">
        <v>1945</v>
      </c>
    </row>
    <row r="964" spans="12:13" x14ac:dyDescent="0.25">
      <c r="L964" s="2" t="s">
        <v>1946</v>
      </c>
      <c r="M964" s="10" t="s">
        <v>1947</v>
      </c>
    </row>
    <row r="965" spans="12:13" x14ac:dyDescent="0.25">
      <c r="L965" s="2" t="s">
        <v>1948</v>
      </c>
      <c r="M965" s="10" t="s">
        <v>1949</v>
      </c>
    </row>
    <row r="966" spans="12:13" x14ac:dyDescent="0.25">
      <c r="L966" s="2" t="s">
        <v>1950</v>
      </c>
      <c r="M966" s="10" t="s">
        <v>1951</v>
      </c>
    </row>
    <row r="967" spans="12:13" x14ac:dyDescent="0.25">
      <c r="L967" s="2" t="s">
        <v>1952</v>
      </c>
      <c r="M967" s="10" t="s">
        <v>1953</v>
      </c>
    </row>
    <row r="968" spans="12:13" x14ac:dyDescent="0.25">
      <c r="L968" s="2" t="s">
        <v>1954</v>
      </c>
      <c r="M968" s="10" t="s">
        <v>1955</v>
      </c>
    </row>
    <row r="969" spans="12:13" x14ac:dyDescent="0.25">
      <c r="L969" s="2" t="s">
        <v>1956</v>
      </c>
      <c r="M969" s="10" t="s">
        <v>1957</v>
      </c>
    </row>
    <row r="970" spans="12:13" x14ac:dyDescent="0.25">
      <c r="L970" s="2" t="s">
        <v>1958</v>
      </c>
      <c r="M970" s="10" t="s">
        <v>1959</v>
      </c>
    </row>
    <row r="971" spans="12:13" x14ac:dyDescent="0.25">
      <c r="L971" s="2" t="s">
        <v>1960</v>
      </c>
      <c r="M971" s="10" t="s">
        <v>1961</v>
      </c>
    </row>
    <row r="972" spans="12:13" x14ac:dyDescent="0.25">
      <c r="L972" s="2" t="s">
        <v>1962</v>
      </c>
      <c r="M972" s="10" t="s">
        <v>1963</v>
      </c>
    </row>
    <row r="973" spans="12:13" x14ac:dyDescent="0.25">
      <c r="L973" s="2" t="s">
        <v>1964</v>
      </c>
      <c r="M973" s="10" t="s">
        <v>1965</v>
      </c>
    </row>
    <row r="974" spans="12:13" x14ac:dyDescent="0.25">
      <c r="L974" s="2" t="s">
        <v>1966</v>
      </c>
      <c r="M974" s="10" t="s">
        <v>1967</v>
      </c>
    </row>
    <row r="975" spans="12:13" x14ac:dyDescent="0.25">
      <c r="L975" s="2" t="s">
        <v>1968</v>
      </c>
      <c r="M975" s="10" t="s">
        <v>1969</v>
      </c>
    </row>
    <row r="976" spans="12:13" x14ac:dyDescent="0.25">
      <c r="L976" s="2" t="s">
        <v>1970</v>
      </c>
      <c r="M976" s="10" t="s">
        <v>1971</v>
      </c>
    </row>
    <row r="977" spans="12:13" x14ac:dyDescent="0.25">
      <c r="L977" s="2" t="s">
        <v>1972</v>
      </c>
      <c r="M977" s="10" t="s">
        <v>1973</v>
      </c>
    </row>
    <row r="978" spans="12:13" x14ac:dyDescent="0.25">
      <c r="L978" s="2" t="s">
        <v>1974</v>
      </c>
      <c r="M978" s="10" t="s">
        <v>1975</v>
      </c>
    </row>
    <row r="979" spans="12:13" x14ac:dyDescent="0.25">
      <c r="L979" s="2" t="s">
        <v>1976</v>
      </c>
      <c r="M979" s="10" t="s">
        <v>1977</v>
      </c>
    </row>
    <row r="980" spans="12:13" x14ac:dyDescent="0.25">
      <c r="L980" s="2" t="s">
        <v>1978</v>
      </c>
      <c r="M980" s="10" t="s">
        <v>1979</v>
      </c>
    </row>
    <row r="981" spans="12:13" x14ac:dyDescent="0.25">
      <c r="L981" s="2" t="s">
        <v>1980</v>
      </c>
      <c r="M981" s="10" t="s">
        <v>1981</v>
      </c>
    </row>
    <row r="982" spans="12:13" x14ac:dyDescent="0.25">
      <c r="L982" s="2" t="s">
        <v>1982</v>
      </c>
      <c r="M982" s="10" t="s">
        <v>1983</v>
      </c>
    </row>
    <row r="983" spans="12:13" x14ac:dyDescent="0.25">
      <c r="L983" s="2" t="s">
        <v>1984</v>
      </c>
      <c r="M983" s="10" t="s">
        <v>1985</v>
      </c>
    </row>
    <row r="984" spans="12:13" x14ac:dyDescent="0.25">
      <c r="L984" s="2" t="s">
        <v>1986</v>
      </c>
      <c r="M984" s="10" t="s">
        <v>1987</v>
      </c>
    </row>
    <row r="985" spans="12:13" x14ac:dyDescent="0.25">
      <c r="L985" s="2" t="s">
        <v>1988</v>
      </c>
      <c r="M985" s="10" t="s">
        <v>1989</v>
      </c>
    </row>
    <row r="986" spans="12:13" x14ac:dyDescent="0.25">
      <c r="L986" s="2" t="s">
        <v>1990</v>
      </c>
      <c r="M986" s="10" t="s">
        <v>1991</v>
      </c>
    </row>
    <row r="987" spans="12:13" x14ac:dyDescent="0.25">
      <c r="L987" s="2" t="s">
        <v>1992</v>
      </c>
      <c r="M987" s="10" t="s">
        <v>1993</v>
      </c>
    </row>
    <row r="988" spans="12:13" x14ac:dyDescent="0.25">
      <c r="L988" s="2" t="s">
        <v>1994</v>
      </c>
      <c r="M988" s="10" t="s">
        <v>1995</v>
      </c>
    </row>
    <row r="989" spans="12:13" x14ac:dyDescent="0.25">
      <c r="L989" s="2" t="s">
        <v>1996</v>
      </c>
      <c r="M989" s="10" t="s">
        <v>1997</v>
      </c>
    </row>
    <row r="990" spans="12:13" x14ac:dyDescent="0.25">
      <c r="L990" s="2" t="s">
        <v>1998</v>
      </c>
      <c r="M990" s="10" t="s">
        <v>1999</v>
      </c>
    </row>
    <row r="991" spans="12:13" x14ac:dyDescent="0.25">
      <c r="L991" s="2" t="s">
        <v>2000</v>
      </c>
      <c r="M991" s="10" t="s">
        <v>2001</v>
      </c>
    </row>
    <row r="992" spans="12:13" x14ac:dyDescent="0.25">
      <c r="L992" s="2" t="s">
        <v>2002</v>
      </c>
      <c r="M992" s="10" t="s">
        <v>2003</v>
      </c>
    </row>
    <row r="993" spans="12:13" x14ac:dyDescent="0.25">
      <c r="L993" s="2" t="s">
        <v>2004</v>
      </c>
      <c r="M993" s="10" t="s">
        <v>2005</v>
      </c>
    </row>
    <row r="994" spans="12:13" x14ac:dyDescent="0.25">
      <c r="L994" s="2" t="s">
        <v>2006</v>
      </c>
      <c r="M994" s="10" t="s">
        <v>2007</v>
      </c>
    </row>
    <row r="995" spans="12:13" x14ac:dyDescent="0.25">
      <c r="L995" s="2" t="s">
        <v>2008</v>
      </c>
      <c r="M995" s="10" t="s">
        <v>2009</v>
      </c>
    </row>
    <row r="996" spans="12:13" x14ac:dyDescent="0.25">
      <c r="L996" s="2" t="s">
        <v>2010</v>
      </c>
      <c r="M996" s="10" t="s">
        <v>2011</v>
      </c>
    </row>
    <row r="997" spans="12:13" x14ac:dyDescent="0.25">
      <c r="L997" s="2" t="s">
        <v>2012</v>
      </c>
      <c r="M997" s="10" t="s">
        <v>2013</v>
      </c>
    </row>
    <row r="998" spans="12:13" x14ac:dyDescent="0.25">
      <c r="L998" s="2" t="s">
        <v>2014</v>
      </c>
      <c r="M998" s="10" t="s">
        <v>2015</v>
      </c>
    </row>
    <row r="999" spans="12:13" x14ac:dyDescent="0.25">
      <c r="L999" s="2" t="s">
        <v>2016</v>
      </c>
      <c r="M999" s="10" t="s">
        <v>2017</v>
      </c>
    </row>
    <row r="1000" spans="12:13" x14ac:dyDescent="0.25">
      <c r="L1000" s="2" t="s">
        <v>2018</v>
      </c>
      <c r="M1000" s="10" t="s">
        <v>2017</v>
      </c>
    </row>
    <row r="1001" spans="12:13" x14ac:dyDescent="0.25">
      <c r="L1001" s="2" t="s">
        <v>2019</v>
      </c>
      <c r="M1001" s="10" t="s">
        <v>2020</v>
      </c>
    </row>
    <row r="1002" spans="12:13" x14ac:dyDescent="0.25">
      <c r="L1002" s="2" t="s">
        <v>2021</v>
      </c>
      <c r="M1002" s="10" t="s">
        <v>2022</v>
      </c>
    </row>
    <row r="1003" spans="12:13" x14ac:dyDescent="0.25">
      <c r="L1003" s="2" t="s">
        <v>2023</v>
      </c>
      <c r="M1003" s="10" t="s">
        <v>2015</v>
      </c>
    </row>
    <row r="1004" spans="12:13" x14ac:dyDescent="0.25">
      <c r="L1004" s="2" t="s">
        <v>2024</v>
      </c>
      <c r="M1004" s="10" t="s">
        <v>2020</v>
      </c>
    </row>
    <row r="1005" spans="12:13" x14ac:dyDescent="0.25">
      <c r="L1005" s="2" t="s">
        <v>2025</v>
      </c>
      <c r="M1005" s="10" t="s">
        <v>2026</v>
      </c>
    </row>
    <row r="1006" spans="12:13" x14ac:dyDescent="0.25">
      <c r="L1006" s="2" t="s">
        <v>2027</v>
      </c>
      <c r="M1006" s="10" t="s">
        <v>2028</v>
      </c>
    </row>
    <row r="1007" spans="12:13" x14ac:dyDescent="0.25">
      <c r="L1007" s="2" t="s">
        <v>2029</v>
      </c>
      <c r="M1007" s="10" t="s">
        <v>2030</v>
      </c>
    </row>
    <row r="1008" spans="12:13" x14ac:dyDescent="0.25">
      <c r="L1008" s="2" t="s">
        <v>2031</v>
      </c>
      <c r="M1008" s="10" t="s">
        <v>2032</v>
      </c>
    </row>
    <row r="1009" spans="12:13" x14ac:dyDescent="0.25">
      <c r="L1009" s="2" t="s">
        <v>2033</v>
      </c>
      <c r="M1009" s="10" t="s">
        <v>2034</v>
      </c>
    </row>
    <row r="1010" spans="12:13" x14ac:dyDescent="0.25">
      <c r="L1010" s="2" t="s">
        <v>2035</v>
      </c>
      <c r="M1010" s="10" t="s">
        <v>2036</v>
      </c>
    </row>
    <row r="1011" spans="12:13" x14ac:dyDescent="0.25">
      <c r="L1011" s="2" t="s">
        <v>2037</v>
      </c>
      <c r="M1011" s="10" t="s">
        <v>2038</v>
      </c>
    </row>
    <row r="1012" spans="12:13" x14ac:dyDescent="0.25">
      <c r="L1012" s="2" t="s">
        <v>2039</v>
      </c>
      <c r="M1012" s="10" t="s">
        <v>2040</v>
      </c>
    </row>
    <row r="1013" spans="12:13" x14ac:dyDescent="0.25">
      <c r="L1013" s="2" t="s">
        <v>2041</v>
      </c>
      <c r="M1013" s="10" t="s">
        <v>2042</v>
      </c>
    </row>
    <row r="1014" spans="12:13" x14ac:dyDescent="0.25">
      <c r="L1014" s="2" t="s">
        <v>2043</v>
      </c>
      <c r="M1014" s="10" t="s">
        <v>2044</v>
      </c>
    </row>
    <row r="1015" spans="12:13" x14ac:dyDescent="0.25">
      <c r="L1015" s="2" t="s">
        <v>2045</v>
      </c>
      <c r="M1015" s="10" t="s">
        <v>2046</v>
      </c>
    </row>
    <row r="1016" spans="12:13" x14ac:dyDescent="0.25">
      <c r="L1016" s="2" t="s">
        <v>2047</v>
      </c>
      <c r="M1016" s="10" t="s">
        <v>2048</v>
      </c>
    </row>
    <row r="1017" spans="12:13" x14ac:dyDescent="0.25">
      <c r="L1017" s="2" t="s">
        <v>2049</v>
      </c>
      <c r="M1017" s="10" t="s">
        <v>2050</v>
      </c>
    </row>
    <row r="1018" spans="12:13" x14ac:dyDescent="0.25">
      <c r="L1018" s="2" t="s">
        <v>2051</v>
      </c>
      <c r="M1018" s="10" t="s">
        <v>2052</v>
      </c>
    </row>
    <row r="1019" spans="12:13" x14ac:dyDescent="0.25">
      <c r="L1019" s="2" t="s">
        <v>2053</v>
      </c>
      <c r="M1019" s="10" t="s">
        <v>2054</v>
      </c>
    </row>
    <row r="1020" spans="12:13" x14ac:dyDescent="0.25">
      <c r="L1020" s="2" t="s">
        <v>2055</v>
      </c>
      <c r="M1020" s="10" t="s">
        <v>2056</v>
      </c>
    </row>
    <row r="1021" spans="12:13" x14ac:dyDescent="0.25">
      <c r="L1021" s="2" t="s">
        <v>2057</v>
      </c>
      <c r="M1021" s="10" t="s">
        <v>2058</v>
      </c>
    </row>
    <row r="1022" spans="12:13" x14ac:dyDescent="0.25">
      <c r="L1022" s="2" t="s">
        <v>2059</v>
      </c>
      <c r="M1022" s="10" t="s">
        <v>2060</v>
      </c>
    </row>
    <row r="1023" spans="12:13" x14ac:dyDescent="0.25">
      <c r="L1023" s="2" t="s">
        <v>2061</v>
      </c>
      <c r="M1023" s="10" t="s">
        <v>2062</v>
      </c>
    </row>
    <row r="1024" spans="12:13" x14ac:dyDescent="0.25">
      <c r="L1024" s="2" t="s">
        <v>2063</v>
      </c>
      <c r="M1024" s="10" t="s">
        <v>2064</v>
      </c>
    </row>
    <row r="1025" spans="12:13" x14ac:dyDescent="0.25">
      <c r="L1025" s="2" t="s">
        <v>2065</v>
      </c>
      <c r="M1025" s="10" t="s">
        <v>2066</v>
      </c>
    </row>
    <row r="1026" spans="12:13" x14ac:dyDescent="0.25">
      <c r="L1026" s="2" t="s">
        <v>2067</v>
      </c>
      <c r="M1026" s="10" t="s">
        <v>2068</v>
      </c>
    </row>
    <row r="1027" spans="12:13" x14ac:dyDescent="0.25">
      <c r="L1027" s="2" t="s">
        <v>2069</v>
      </c>
      <c r="M1027" s="10" t="s">
        <v>2070</v>
      </c>
    </row>
    <row r="1028" spans="12:13" x14ac:dyDescent="0.25">
      <c r="L1028" s="2" t="s">
        <v>2071</v>
      </c>
      <c r="M1028" s="10" t="s">
        <v>2072</v>
      </c>
    </row>
    <row r="1029" spans="12:13" x14ac:dyDescent="0.25">
      <c r="L1029" s="2" t="s">
        <v>2073</v>
      </c>
      <c r="M1029" s="10" t="s">
        <v>2074</v>
      </c>
    </row>
    <row r="1030" spans="12:13" x14ac:dyDescent="0.25">
      <c r="L1030" s="2" t="s">
        <v>2075</v>
      </c>
      <c r="M1030" s="10" t="s">
        <v>2076</v>
      </c>
    </row>
    <row r="1031" spans="12:13" x14ac:dyDescent="0.25">
      <c r="L1031" s="2" t="s">
        <v>2077</v>
      </c>
      <c r="M1031" s="10" t="s">
        <v>2078</v>
      </c>
    </row>
    <row r="1032" spans="12:13" x14ac:dyDescent="0.25">
      <c r="L1032" s="2" t="s">
        <v>2079</v>
      </c>
      <c r="M1032" s="10" t="s">
        <v>2080</v>
      </c>
    </row>
    <row r="1033" spans="12:13" x14ac:dyDescent="0.25">
      <c r="L1033" s="2" t="s">
        <v>2081</v>
      </c>
      <c r="M1033" s="10" t="s">
        <v>2082</v>
      </c>
    </row>
    <row r="1034" spans="12:13" x14ac:dyDescent="0.25">
      <c r="L1034" s="2" t="s">
        <v>2083</v>
      </c>
      <c r="M1034" s="10" t="s">
        <v>2084</v>
      </c>
    </row>
    <row r="1035" spans="12:13" x14ac:dyDescent="0.25">
      <c r="L1035" s="2" t="s">
        <v>2085</v>
      </c>
      <c r="M1035" s="10" t="s">
        <v>2086</v>
      </c>
    </row>
    <row r="1036" spans="12:13" x14ac:dyDescent="0.25">
      <c r="L1036" s="2" t="s">
        <v>2087</v>
      </c>
      <c r="M1036" s="10" t="s">
        <v>2088</v>
      </c>
    </row>
    <row r="1037" spans="12:13" x14ac:dyDescent="0.25">
      <c r="L1037" s="2" t="s">
        <v>2089</v>
      </c>
      <c r="M1037" s="10" t="s">
        <v>2090</v>
      </c>
    </row>
    <row r="1038" spans="12:13" x14ac:dyDescent="0.25">
      <c r="L1038" s="2" t="s">
        <v>2091</v>
      </c>
      <c r="M1038" s="10" t="s">
        <v>2092</v>
      </c>
    </row>
    <row r="1039" spans="12:13" x14ac:dyDescent="0.25">
      <c r="L1039" s="2" t="s">
        <v>2093</v>
      </c>
      <c r="M1039" s="10" t="s">
        <v>2094</v>
      </c>
    </row>
    <row r="1040" spans="12:13" x14ac:dyDescent="0.25">
      <c r="L1040" s="2" t="s">
        <v>2095</v>
      </c>
      <c r="M1040" s="10" t="s">
        <v>2096</v>
      </c>
    </row>
    <row r="1041" spans="12:13" x14ac:dyDescent="0.25">
      <c r="L1041" s="2" t="s">
        <v>2097</v>
      </c>
      <c r="M1041" s="10" t="s">
        <v>2098</v>
      </c>
    </row>
    <row r="1042" spans="12:13" x14ac:dyDescent="0.25">
      <c r="L1042" s="2" t="s">
        <v>2099</v>
      </c>
      <c r="M1042" s="10" t="s">
        <v>2100</v>
      </c>
    </row>
    <row r="1043" spans="12:13" x14ac:dyDescent="0.25">
      <c r="L1043" s="2" t="s">
        <v>2101</v>
      </c>
      <c r="M1043" s="10" t="s">
        <v>2102</v>
      </c>
    </row>
    <row r="1044" spans="12:13" x14ac:dyDescent="0.25">
      <c r="L1044" s="2" t="s">
        <v>2103</v>
      </c>
      <c r="M1044" s="10" t="s">
        <v>2104</v>
      </c>
    </row>
    <row r="1045" spans="12:13" x14ac:dyDescent="0.25">
      <c r="L1045" s="2" t="s">
        <v>2105</v>
      </c>
      <c r="M1045" s="10" t="s">
        <v>2106</v>
      </c>
    </row>
    <row r="1046" spans="12:13" x14ac:dyDescent="0.25">
      <c r="L1046" s="2" t="s">
        <v>2107</v>
      </c>
      <c r="M1046" s="10" t="s">
        <v>2108</v>
      </c>
    </row>
    <row r="1047" spans="12:13" x14ac:dyDescent="0.25">
      <c r="L1047" s="2" t="s">
        <v>2109</v>
      </c>
      <c r="M1047" s="10" t="s">
        <v>2110</v>
      </c>
    </row>
    <row r="1048" spans="12:13" x14ac:dyDescent="0.25">
      <c r="L1048" s="2" t="s">
        <v>2111</v>
      </c>
      <c r="M1048" s="10" t="s">
        <v>2112</v>
      </c>
    </row>
    <row r="1049" spans="12:13" x14ac:dyDescent="0.25">
      <c r="L1049" s="2" t="s">
        <v>2113</v>
      </c>
      <c r="M1049" s="10" t="s">
        <v>2114</v>
      </c>
    </row>
    <row r="1050" spans="12:13" x14ac:dyDescent="0.25">
      <c r="L1050" s="2" t="s">
        <v>2115</v>
      </c>
      <c r="M1050" s="10" t="s">
        <v>2116</v>
      </c>
    </row>
    <row r="1051" spans="12:13" x14ac:dyDescent="0.25">
      <c r="L1051" s="2" t="s">
        <v>2117</v>
      </c>
      <c r="M1051" s="10" t="s">
        <v>2118</v>
      </c>
    </row>
    <row r="1052" spans="12:13" x14ac:dyDescent="0.25">
      <c r="L1052" s="2" t="s">
        <v>2119</v>
      </c>
      <c r="M1052" s="10" t="s">
        <v>2120</v>
      </c>
    </row>
    <row r="1053" spans="12:13" x14ac:dyDescent="0.25">
      <c r="L1053" s="2" t="s">
        <v>2121</v>
      </c>
      <c r="M1053" s="10" t="s">
        <v>2122</v>
      </c>
    </row>
    <row r="1054" spans="12:13" x14ac:dyDescent="0.25">
      <c r="L1054" s="2" t="s">
        <v>2123</v>
      </c>
      <c r="M1054" s="10" t="s">
        <v>2124</v>
      </c>
    </row>
    <row r="1055" spans="12:13" x14ac:dyDescent="0.25">
      <c r="L1055" s="2" t="s">
        <v>2125</v>
      </c>
      <c r="M1055" s="10" t="s">
        <v>2094</v>
      </c>
    </row>
    <row r="1056" spans="12:13" x14ac:dyDescent="0.25">
      <c r="L1056" s="2" t="s">
        <v>2126</v>
      </c>
      <c r="M1056" s="10" t="s">
        <v>2127</v>
      </c>
    </row>
    <row r="1057" spans="12:13" x14ac:dyDescent="0.25">
      <c r="L1057" s="2" t="s">
        <v>2128</v>
      </c>
      <c r="M1057" s="10" t="s">
        <v>2129</v>
      </c>
    </row>
    <row r="1058" spans="12:13" x14ac:dyDescent="0.25">
      <c r="L1058" s="2" t="s">
        <v>2130</v>
      </c>
      <c r="M1058" s="10" t="s">
        <v>2131</v>
      </c>
    </row>
    <row r="1059" spans="12:13" x14ac:dyDescent="0.25">
      <c r="L1059" s="2" t="s">
        <v>2132</v>
      </c>
      <c r="M1059" s="10" t="s">
        <v>2133</v>
      </c>
    </row>
    <row r="1060" spans="12:13" x14ac:dyDescent="0.25">
      <c r="L1060" s="2" t="s">
        <v>2134</v>
      </c>
      <c r="M1060" s="10" t="s">
        <v>2135</v>
      </c>
    </row>
    <row r="1061" spans="12:13" x14ac:dyDescent="0.25">
      <c r="L1061" s="2" t="s">
        <v>2136</v>
      </c>
      <c r="M1061" s="10" t="s">
        <v>2137</v>
      </c>
    </row>
    <row r="1062" spans="12:13" x14ac:dyDescent="0.25">
      <c r="L1062" s="2" t="s">
        <v>2138</v>
      </c>
      <c r="M1062" s="10" t="s">
        <v>2139</v>
      </c>
    </row>
    <row r="1063" spans="12:13" x14ac:dyDescent="0.25">
      <c r="L1063" s="2" t="s">
        <v>2140</v>
      </c>
      <c r="M1063" s="10" t="s">
        <v>2141</v>
      </c>
    </row>
    <row r="1064" spans="12:13" x14ac:dyDescent="0.25">
      <c r="L1064" s="2" t="s">
        <v>2142</v>
      </c>
      <c r="M1064" s="10" t="s">
        <v>2143</v>
      </c>
    </row>
    <row r="1065" spans="12:13" x14ac:dyDescent="0.25">
      <c r="L1065" s="2" t="s">
        <v>2144</v>
      </c>
      <c r="M1065" s="10" t="s">
        <v>2145</v>
      </c>
    </row>
    <row r="1066" spans="12:13" x14ac:dyDescent="0.25">
      <c r="L1066" s="2" t="s">
        <v>2146</v>
      </c>
      <c r="M1066" s="10" t="s">
        <v>2147</v>
      </c>
    </row>
    <row r="1067" spans="12:13" x14ac:dyDescent="0.25">
      <c r="L1067" s="2" t="s">
        <v>2148</v>
      </c>
      <c r="M1067" s="10" t="s">
        <v>2149</v>
      </c>
    </row>
    <row r="1068" spans="12:13" x14ac:dyDescent="0.25">
      <c r="L1068" s="2" t="s">
        <v>2150</v>
      </c>
      <c r="M1068" s="10" t="s">
        <v>2151</v>
      </c>
    </row>
    <row r="1069" spans="12:13" x14ac:dyDescent="0.25">
      <c r="L1069" s="2" t="s">
        <v>2152</v>
      </c>
      <c r="M1069" s="10" t="s">
        <v>2153</v>
      </c>
    </row>
    <row r="1070" spans="12:13" x14ac:dyDescent="0.25">
      <c r="L1070" s="2" t="s">
        <v>2154</v>
      </c>
      <c r="M1070" s="10" t="s">
        <v>2155</v>
      </c>
    </row>
    <row r="1071" spans="12:13" x14ac:dyDescent="0.25">
      <c r="L1071" s="2" t="s">
        <v>2156</v>
      </c>
      <c r="M1071" s="10" t="s">
        <v>2157</v>
      </c>
    </row>
    <row r="1072" spans="12:13" x14ac:dyDescent="0.25">
      <c r="L1072" s="2" t="s">
        <v>2158</v>
      </c>
      <c r="M1072" s="10" t="s">
        <v>2159</v>
      </c>
    </row>
    <row r="1073" spans="12:13" x14ac:dyDescent="0.25">
      <c r="L1073" s="2" t="s">
        <v>2160</v>
      </c>
      <c r="M1073" s="10" t="s">
        <v>2161</v>
      </c>
    </row>
    <row r="1074" spans="12:13" x14ac:dyDescent="0.25">
      <c r="L1074" s="2" t="s">
        <v>2162</v>
      </c>
      <c r="M1074" s="10" t="s">
        <v>2163</v>
      </c>
    </row>
    <row r="1075" spans="12:13" x14ac:dyDescent="0.25">
      <c r="L1075" s="2" t="s">
        <v>2164</v>
      </c>
      <c r="M1075" s="10" t="s">
        <v>2165</v>
      </c>
    </row>
    <row r="1076" spans="12:13" x14ac:dyDescent="0.25">
      <c r="L1076" s="2" t="s">
        <v>2166</v>
      </c>
      <c r="M1076" s="10" t="s">
        <v>2167</v>
      </c>
    </row>
    <row r="1077" spans="12:13" x14ac:dyDescent="0.25">
      <c r="L1077" s="2" t="s">
        <v>2168</v>
      </c>
      <c r="M1077" s="10" t="s">
        <v>2169</v>
      </c>
    </row>
    <row r="1078" spans="12:13" x14ac:dyDescent="0.25">
      <c r="L1078" s="2" t="s">
        <v>2170</v>
      </c>
      <c r="M1078" s="10" t="s">
        <v>2171</v>
      </c>
    </row>
    <row r="1079" spans="12:13" x14ac:dyDescent="0.25">
      <c r="L1079" s="2" t="s">
        <v>2172</v>
      </c>
      <c r="M1079" s="10" t="s">
        <v>2173</v>
      </c>
    </row>
    <row r="1080" spans="12:13" x14ac:dyDescent="0.25">
      <c r="L1080" s="2" t="s">
        <v>2174</v>
      </c>
      <c r="M1080" s="10" t="s">
        <v>2175</v>
      </c>
    </row>
    <row r="1081" spans="12:13" x14ac:dyDescent="0.25">
      <c r="L1081" s="2" t="s">
        <v>2176</v>
      </c>
      <c r="M1081" s="10" t="s">
        <v>2177</v>
      </c>
    </row>
    <row r="1082" spans="12:13" x14ac:dyDescent="0.25">
      <c r="L1082" s="2" t="s">
        <v>2178</v>
      </c>
      <c r="M1082" s="10" t="s">
        <v>2179</v>
      </c>
    </row>
    <row r="1083" spans="12:13" x14ac:dyDescent="0.25">
      <c r="L1083" s="2" t="s">
        <v>2180</v>
      </c>
      <c r="M1083" s="10" t="s">
        <v>2181</v>
      </c>
    </row>
    <row r="1084" spans="12:13" x14ac:dyDescent="0.25">
      <c r="L1084" s="2" t="s">
        <v>2182</v>
      </c>
      <c r="M1084" s="10" t="s">
        <v>2183</v>
      </c>
    </row>
    <row r="1085" spans="12:13" x14ac:dyDescent="0.25">
      <c r="L1085" s="2" t="s">
        <v>2184</v>
      </c>
      <c r="M1085" s="10" t="s">
        <v>2185</v>
      </c>
    </row>
    <row r="1086" spans="12:13" x14ac:dyDescent="0.25">
      <c r="L1086" s="2" t="s">
        <v>2186</v>
      </c>
      <c r="M1086" s="10" t="s">
        <v>2187</v>
      </c>
    </row>
    <row r="1087" spans="12:13" x14ac:dyDescent="0.25">
      <c r="L1087" s="2" t="s">
        <v>2188</v>
      </c>
      <c r="M1087" s="10" t="s">
        <v>2189</v>
      </c>
    </row>
    <row r="1088" spans="12:13" x14ac:dyDescent="0.25">
      <c r="L1088" s="2" t="s">
        <v>2190</v>
      </c>
      <c r="M1088" s="10" t="s">
        <v>2191</v>
      </c>
    </row>
    <row r="1089" spans="12:13" x14ac:dyDescent="0.25">
      <c r="L1089" s="2" t="s">
        <v>2192</v>
      </c>
      <c r="M1089" s="10" t="s">
        <v>2193</v>
      </c>
    </row>
    <row r="1090" spans="12:13" x14ac:dyDescent="0.25">
      <c r="L1090" s="2" t="s">
        <v>2194</v>
      </c>
      <c r="M1090" s="10" t="s">
        <v>2195</v>
      </c>
    </row>
    <row r="1091" spans="12:13" x14ac:dyDescent="0.25">
      <c r="L1091" s="2" t="s">
        <v>2196</v>
      </c>
      <c r="M1091" s="10" t="s">
        <v>2197</v>
      </c>
    </row>
    <row r="1092" spans="12:13" x14ac:dyDescent="0.25">
      <c r="L1092" s="2" t="s">
        <v>2198</v>
      </c>
      <c r="M1092" s="10" t="s">
        <v>2199</v>
      </c>
    </row>
    <row r="1093" spans="12:13" x14ac:dyDescent="0.25">
      <c r="L1093" s="2" t="s">
        <v>2200</v>
      </c>
      <c r="M1093" s="10" t="s">
        <v>2201</v>
      </c>
    </row>
    <row r="1094" spans="12:13" x14ac:dyDescent="0.25">
      <c r="L1094" s="2" t="s">
        <v>2202</v>
      </c>
      <c r="M1094" s="10" t="s">
        <v>2203</v>
      </c>
    </row>
    <row r="1095" spans="12:13" x14ac:dyDescent="0.25">
      <c r="L1095" s="2" t="s">
        <v>2204</v>
      </c>
      <c r="M1095" s="10" t="s">
        <v>2205</v>
      </c>
    </row>
    <row r="1096" spans="12:13" x14ac:dyDescent="0.25">
      <c r="L1096" s="2" t="s">
        <v>2206</v>
      </c>
      <c r="M1096" s="10" t="s">
        <v>2207</v>
      </c>
    </row>
    <row r="1097" spans="12:13" x14ac:dyDescent="0.25">
      <c r="L1097" s="2" t="s">
        <v>2208</v>
      </c>
      <c r="M1097" s="10" t="s">
        <v>2209</v>
      </c>
    </row>
    <row r="1098" spans="12:13" x14ac:dyDescent="0.25">
      <c r="L1098" s="2" t="s">
        <v>2210</v>
      </c>
      <c r="M1098" s="10" t="s">
        <v>2211</v>
      </c>
    </row>
    <row r="1099" spans="12:13" x14ac:dyDescent="0.25">
      <c r="L1099" s="2" t="s">
        <v>2212</v>
      </c>
      <c r="M1099" s="10" t="s">
        <v>2213</v>
      </c>
    </row>
    <row r="1100" spans="12:13" x14ac:dyDescent="0.25">
      <c r="L1100" s="2" t="s">
        <v>2214</v>
      </c>
      <c r="M1100" s="10" t="s">
        <v>2215</v>
      </c>
    </row>
    <row r="1101" spans="12:13" x14ac:dyDescent="0.25">
      <c r="L1101" s="2" t="s">
        <v>2216</v>
      </c>
      <c r="M1101" s="10" t="s">
        <v>2217</v>
      </c>
    </row>
    <row r="1102" spans="12:13" x14ac:dyDescent="0.25">
      <c r="L1102" s="2" t="s">
        <v>2218</v>
      </c>
      <c r="M1102" s="10" t="s">
        <v>2219</v>
      </c>
    </row>
    <row r="1103" spans="12:13" x14ac:dyDescent="0.25">
      <c r="L1103" s="2" t="s">
        <v>2220</v>
      </c>
      <c r="M1103" s="10" t="s">
        <v>2221</v>
      </c>
    </row>
    <row r="1104" spans="12:13" x14ac:dyDescent="0.25">
      <c r="L1104" s="2" t="s">
        <v>2222</v>
      </c>
      <c r="M1104" s="10" t="s">
        <v>2223</v>
      </c>
    </row>
    <row r="1105" spans="12:13" x14ac:dyDescent="0.25">
      <c r="L1105" s="2" t="s">
        <v>2224</v>
      </c>
      <c r="M1105" s="10" t="s">
        <v>2225</v>
      </c>
    </row>
    <row r="1106" spans="12:13" x14ac:dyDescent="0.25">
      <c r="L1106" s="2" t="s">
        <v>2226</v>
      </c>
      <c r="M1106" s="10" t="s">
        <v>2227</v>
      </c>
    </row>
    <row r="1107" spans="12:13" x14ac:dyDescent="0.25">
      <c r="L1107" s="2" t="s">
        <v>2228</v>
      </c>
      <c r="M1107" s="10" t="s">
        <v>2229</v>
      </c>
    </row>
    <row r="1108" spans="12:13" x14ac:dyDescent="0.25">
      <c r="L1108" s="2" t="s">
        <v>2230</v>
      </c>
      <c r="M1108" s="10" t="s">
        <v>2231</v>
      </c>
    </row>
    <row r="1109" spans="12:13" x14ac:dyDescent="0.25">
      <c r="L1109" s="2" t="s">
        <v>2232</v>
      </c>
      <c r="M1109" s="10" t="s">
        <v>2233</v>
      </c>
    </row>
    <row r="1110" spans="12:13" x14ac:dyDescent="0.25">
      <c r="L1110" s="2" t="s">
        <v>2234</v>
      </c>
      <c r="M1110" s="10" t="s">
        <v>2235</v>
      </c>
    </row>
    <row r="1111" spans="12:13" x14ac:dyDescent="0.25">
      <c r="L1111" s="2" t="s">
        <v>2236</v>
      </c>
      <c r="M1111" s="10" t="s">
        <v>2237</v>
      </c>
    </row>
    <row r="1112" spans="12:13" x14ac:dyDescent="0.25">
      <c r="L1112" s="2" t="s">
        <v>2238</v>
      </c>
      <c r="M1112" s="10" t="s">
        <v>2239</v>
      </c>
    </row>
    <row r="1113" spans="12:13" x14ac:dyDescent="0.25">
      <c r="L1113" s="2" t="s">
        <v>2240</v>
      </c>
      <c r="M1113" s="10" t="s">
        <v>2241</v>
      </c>
    </row>
    <row r="1114" spans="12:13" x14ac:dyDescent="0.25">
      <c r="L1114" s="2" t="s">
        <v>2242</v>
      </c>
      <c r="M1114" s="10" t="s">
        <v>2243</v>
      </c>
    </row>
    <row r="1115" spans="12:13" x14ac:dyDescent="0.25">
      <c r="L1115" s="2" t="s">
        <v>2244</v>
      </c>
      <c r="M1115" s="10" t="s">
        <v>2245</v>
      </c>
    </row>
    <row r="1116" spans="12:13" x14ac:dyDescent="0.25">
      <c r="L1116" s="2" t="s">
        <v>2246</v>
      </c>
      <c r="M1116" s="10" t="s">
        <v>2247</v>
      </c>
    </row>
    <row r="1117" spans="12:13" x14ac:dyDescent="0.25">
      <c r="L1117" s="2" t="s">
        <v>2248</v>
      </c>
      <c r="M1117" s="10" t="s">
        <v>2249</v>
      </c>
    </row>
    <row r="1118" spans="12:13" x14ac:dyDescent="0.25">
      <c r="L1118" s="2" t="s">
        <v>2250</v>
      </c>
      <c r="M1118" s="10" t="s">
        <v>2251</v>
      </c>
    </row>
    <row r="1119" spans="12:13" x14ac:dyDescent="0.25">
      <c r="L1119" s="2" t="s">
        <v>2252</v>
      </c>
      <c r="M1119" s="10" t="s">
        <v>2253</v>
      </c>
    </row>
    <row r="1120" spans="12:13" x14ac:dyDescent="0.25">
      <c r="L1120" s="2" t="s">
        <v>2254</v>
      </c>
      <c r="M1120" s="10" t="s">
        <v>2255</v>
      </c>
    </row>
    <row r="1121" spans="12:13" x14ac:dyDescent="0.25">
      <c r="L1121" s="2" t="s">
        <v>2256</v>
      </c>
      <c r="M1121" s="10" t="s">
        <v>2257</v>
      </c>
    </row>
    <row r="1122" spans="12:13" x14ac:dyDescent="0.25">
      <c r="L1122" s="2" t="s">
        <v>2258</v>
      </c>
      <c r="M1122" s="10" t="s">
        <v>2259</v>
      </c>
    </row>
    <row r="1123" spans="12:13" x14ac:dyDescent="0.25">
      <c r="L1123" s="2" t="s">
        <v>2260</v>
      </c>
      <c r="M1123" s="10" t="s">
        <v>2261</v>
      </c>
    </row>
    <row r="1124" spans="12:13" x14ac:dyDescent="0.25">
      <c r="L1124" s="2" t="s">
        <v>2262</v>
      </c>
      <c r="M1124" s="10" t="s">
        <v>2263</v>
      </c>
    </row>
    <row r="1125" spans="12:13" x14ac:dyDescent="0.25">
      <c r="L1125" s="2" t="s">
        <v>2264</v>
      </c>
      <c r="M1125" s="10" t="s">
        <v>2265</v>
      </c>
    </row>
    <row r="1126" spans="12:13" x14ac:dyDescent="0.25">
      <c r="L1126" s="2" t="s">
        <v>2266</v>
      </c>
      <c r="M1126" s="10" t="s">
        <v>2267</v>
      </c>
    </row>
    <row r="1127" spans="12:13" x14ac:dyDescent="0.25">
      <c r="L1127" s="2" t="s">
        <v>2268</v>
      </c>
      <c r="M1127" s="10" t="s">
        <v>2269</v>
      </c>
    </row>
    <row r="1128" spans="12:13" x14ac:dyDescent="0.25">
      <c r="L1128" s="2" t="s">
        <v>2270</v>
      </c>
      <c r="M1128" s="10" t="s">
        <v>2271</v>
      </c>
    </row>
    <row r="1129" spans="12:13" x14ac:dyDescent="0.25">
      <c r="L1129" s="2" t="s">
        <v>2272</v>
      </c>
      <c r="M1129" s="10" t="s">
        <v>2273</v>
      </c>
    </row>
    <row r="1130" spans="12:13" x14ac:dyDescent="0.25">
      <c r="L1130" s="2" t="s">
        <v>2274</v>
      </c>
      <c r="M1130" s="10" t="s">
        <v>2275</v>
      </c>
    </row>
    <row r="1131" spans="12:13" x14ac:dyDescent="0.25">
      <c r="L1131" s="2" t="s">
        <v>2276</v>
      </c>
      <c r="M1131" s="10" t="s">
        <v>2277</v>
      </c>
    </row>
    <row r="1132" spans="12:13" x14ac:dyDescent="0.25">
      <c r="L1132" s="2" t="s">
        <v>2278</v>
      </c>
      <c r="M1132" s="10" t="s">
        <v>2279</v>
      </c>
    </row>
    <row r="1133" spans="12:13" x14ac:dyDescent="0.25">
      <c r="L1133" s="2" t="s">
        <v>2280</v>
      </c>
      <c r="M1133" s="10" t="s">
        <v>2281</v>
      </c>
    </row>
    <row r="1134" spans="12:13" x14ac:dyDescent="0.25">
      <c r="L1134" s="2" t="s">
        <v>2282</v>
      </c>
      <c r="M1134" s="10" t="s">
        <v>2283</v>
      </c>
    </row>
    <row r="1135" spans="12:13" x14ac:dyDescent="0.25">
      <c r="L1135" s="2" t="s">
        <v>2284</v>
      </c>
      <c r="M1135" s="10" t="s">
        <v>2285</v>
      </c>
    </row>
    <row r="1136" spans="12:13" x14ac:dyDescent="0.25">
      <c r="L1136" s="2" t="s">
        <v>2286</v>
      </c>
      <c r="M1136" s="10" t="s">
        <v>2287</v>
      </c>
    </row>
    <row r="1137" spans="12:13" x14ac:dyDescent="0.25">
      <c r="L1137" s="2" t="s">
        <v>2288</v>
      </c>
      <c r="M1137" s="10" t="s">
        <v>2289</v>
      </c>
    </row>
    <row r="1138" spans="12:13" x14ac:dyDescent="0.25">
      <c r="L1138" s="2" t="s">
        <v>2290</v>
      </c>
      <c r="M1138" s="10" t="s">
        <v>2291</v>
      </c>
    </row>
    <row r="1139" spans="12:13" x14ac:dyDescent="0.25">
      <c r="L1139" s="2" t="s">
        <v>2292</v>
      </c>
      <c r="M1139" s="10" t="s">
        <v>2293</v>
      </c>
    </row>
    <row r="1140" spans="12:13" x14ac:dyDescent="0.25">
      <c r="L1140" s="2" t="s">
        <v>2294</v>
      </c>
      <c r="M1140" s="10" t="s">
        <v>2295</v>
      </c>
    </row>
    <row r="1141" spans="12:13" x14ac:dyDescent="0.25">
      <c r="L1141" s="2" t="s">
        <v>2296</v>
      </c>
      <c r="M1141" s="10" t="s">
        <v>2297</v>
      </c>
    </row>
    <row r="1142" spans="12:13" x14ac:dyDescent="0.25">
      <c r="L1142" s="2" t="s">
        <v>2298</v>
      </c>
      <c r="M1142" s="10" t="s">
        <v>2299</v>
      </c>
    </row>
    <row r="1143" spans="12:13" x14ac:dyDescent="0.25">
      <c r="L1143" s="2" t="s">
        <v>2300</v>
      </c>
      <c r="M1143" s="10" t="s">
        <v>2301</v>
      </c>
    </row>
    <row r="1144" spans="12:13" x14ac:dyDescent="0.25">
      <c r="L1144" s="2" t="s">
        <v>2302</v>
      </c>
      <c r="M1144" s="10" t="s">
        <v>2303</v>
      </c>
    </row>
    <row r="1145" spans="12:13" x14ac:dyDescent="0.25">
      <c r="L1145" s="2" t="s">
        <v>2304</v>
      </c>
      <c r="M1145" s="10" t="s">
        <v>2305</v>
      </c>
    </row>
    <row r="1146" spans="12:13" x14ac:dyDescent="0.25">
      <c r="L1146" s="2" t="s">
        <v>2306</v>
      </c>
      <c r="M1146" s="10" t="s">
        <v>2307</v>
      </c>
    </row>
    <row r="1147" spans="12:13" x14ac:dyDescent="0.25">
      <c r="L1147" s="2" t="s">
        <v>2308</v>
      </c>
      <c r="M1147" s="10" t="s">
        <v>2309</v>
      </c>
    </row>
    <row r="1148" spans="12:13" x14ac:dyDescent="0.25">
      <c r="L1148" s="2" t="s">
        <v>2310</v>
      </c>
      <c r="M1148" s="10" t="s">
        <v>2311</v>
      </c>
    </row>
    <row r="1149" spans="12:13" x14ac:dyDescent="0.25">
      <c r="L1149" s="2" t="s">
        <v>2312</v>
      </c>
      <c r="M1149" s="10" t="s">
        <v>2313</v>
      </c>
    </row>
    <row r="1150" spans="12:13" x14ac:dyDescent="0.25">
      <c r="L1150" s="2" t="s">
        <v>2314</v>
      </c>
      <c r="M1150" s="10" t="s">
        <v>2315</v>
      </c>
    </row>
    <row r="1151" spans="12:13" x14ac:dyDescent="0.25">
      <c r="L1151" s="2" t="s">
        <v>2316</v>
      </c>
      <c r="M1151" s="10" t="s">
        <v>2317</v>
      </c>
    </row>
    <row r="1152" spans="12:13" x14ac:dyDescent="0.25">
      <c r="L1152" s="2" t="s">
        <v>2318</v>
      </c>
      <c r="M1152" s="10" t="s">
        <v>2319</v>
      </c>
    </row>
    <row r="1153" spans="12:13" x14ac:dyDescent="0.25">
      <c r="L1153" s="2" t="s">
        <v>2320</v>
      </c>
      <c r="M1153" s="10" t="s">
        <v>2321</v>
      </c>
    </row>
    <row r="1154" spans="12:13" x14ac:dyDescent="0.25">
      <c r="L1154" s="2" t="s">
        <v>2322</v>
      </c>
      <c r="M1154" s="10" t="s">
        <v>2323</v>
      </c>
    </row>
    <row r="1155" spans="12:13" x14ac:dyDescent="0.25">
      <c r="L1155" s="2" t="s">
        <v>2324</v>
      </c>
      <c r="M1155" s="10" t="s">
        <v>2325</v>
      </c>
    </row>
    <row r="1156" spans="12:13" x14ac:dyDescent="0.25">
      <c r="L1156" s="2" t="s">
        <v>2326</v>
      </c>
      <c r="M1156" s="10" t="s">
        <v>2327</v>
      </c>
    </row>
    <row r="1157" spans="12:13" x14ac:dyDescent="0.25">
      <c r="L1157" s="2" t="s">
        <v>2328</v>
      </c>
      <c r="M1157" s="10" t="s">
        <v>2329</v>
      </c>
    </row>
    <row r="1158" spans="12:13" x14ac:dyDescent="0.25">
      <c r="L1158" s="2" t="s">
        <v>2330</v>
      </c>
      <c r="M1158" s="10" t="s">
        <v>2331</v>
      </c>
    </row>
    <row r="1159" spans="12:13" x14ac:dyDescent="0.25">
      <c r="L1159" s="2" t="s">
        <v>2332</v>
      </c>
      <c r="M1159" s="10" t="s">
        <v>2333</v>
      </c>
    </row>
    <row r="1160" spans="12:13" x14ac:dyDescent="0.25">
      <c r="L1160" s="2" t="s">
        <v>2334</v>
      </c>
      <c r="M1160" s="10" t="s">
        <v>2335</v>
      </c>
    </row>
    <row r="1161" spans="12:13" x14ac:dyDescent="0.25">
      <c r="L1161" s="2" t="s">
        <v>2336</v>
      </c>
      <c r="M1161" s="10" t="s">
        <v>2337</v>
      </c>
    </row>
    <row r="1162" spans="12:13" x14ac:dyDescent="0.25">
      <c r="L1162" s="2" t="s">
        <v>2338</v>
      </c>
      <c r="M1162" s="10" t="s">
        <v>2339</v>
      </c>
    </row>
    <row r="1163" spans="12:13" x14ac:dyDescent="0.25">
      <c r="L1163" s="2" t="s">
        <v>2340</v>
      </c>
      <c r="M1163" s="10" t="s">
        <v>2341</v>
      </c>
    </row>
    <row r="1164" spans="12:13" x14ac:dyDescent="0.25">
      <c r="L1164" s="2" t="s">
        <v>2342</v>
      </c>
      <c r="M1164" s="10" t="s">
        <v>2343</v>
      </c>
    </row>
    <row r="1165" spans="12:13" x14ac:dyDescent="0.25">
      <c r="L1165" s="2" t="s">
        <v>2344</v>
      </c>
      <c r="M1165" s="10" t="s">
        <v>2345</v>
      </c>
    </row>
    <row r="1166" spans="12:13" x14ac:dyDescent="0.25">
      <c r="L1166" s="2" t="s">
        <v>2346</v>
      </c>
      <c r="M1166" s="10" t="s">
        <v>2347</v>
      </c>
    </row>
    <row r="1167" spans="12:13" x14ac:dyDescent="0.25">
      <c r="L1167" s="2" t="s">
        <v>2348</v>
      </c>
      <c r="M1167" s="10" t="s">
        <v>2349</v>
      </c>
    </row>
    <row r="1168" spans="12:13" x14ac:dyDescent="0.25">
      <c r="L1168" s="2" t="s">
        <v>2350</v>
      </c>
      <c r="M1168" s="10" t="s">
        <v>2351</v>
      </c>
    </row>
    <row r="1169" spans="12:13" x14ac:dyDescent="0.25">
      <c r="L1169" s="2" t="s">
        <v>2352</v>
      </c>
      <c r="M1169" s="10" t="s">
        <v>2353</v>
      </c>
    </row>
    <row r="1170" spans="12:13" x14ac:dyDescent="0.25">
      <c r="L1170" s="2" t="s">
        <v>2354</v>
      </c>
      <c r="M1170" s="10" t="s">
        <v>2355</v>
      </c>
    </row>
    <row r="1171" spans="12:13" x14ac:dyDescent="0.25">
      <c r="L1171" s="2" t="s">
        <v>2356</v>
      </c>
      <c r="M1171" s="10" t="s">
        <v>2357</v>
      </c>
    </row>
    <row r="1172" spans="12:13" x14ac:dyDescent="0.25">
      <c r="L1172" s="2" t="s">
        <v>2358</v>
      </c>
      <c r="M1172" s="10" t="s">
        <v>2359</v>
      </c>
    </row>
    <row r="1173" spans="12:13" x14ac:dyDescent="0.25">
      <c r="L1173" s="2" t="s">
        <v>2360</v>
      </c>
      <c r="M1173" s="10" t="s">
        <v>2361</v>
      </c>
    </row>
    <row r="1174" spans="12:13" x14ac:dyDescent="0.25">
      <c r="L1174" s="2" t="s">
        <v>2362</v>
      </c>
      <c r="M1174" s="10" t="s">
        <v>2363</v>
      </c>
    </row>
    <row r="1175" spans="12:13" x14ac:dyDescent="0.25">
      <c r="L1175" s="2" t="s">
        <v>2364</v>
      </c>
      <c r="M1175" s="10" t="s">
        <v>2365</v>
      </c>
    </row>
    <row r="1176" spans="12:13" x14ac:dyDescent="0.25">
      <c r="L1176" s="2" t="s">
        <v>2366</v>
      </c>
      <c r="M1176" s="10" t="s">
        <v>2367</v>
      </c>
    </row>
    <row r="1177" spans="12:13" x14ac:dyDescent="0.25">
      <c r="L1177" s="2" t="s">
        <v>2368</v>
      </c>
      <c r="M1177" s="10" t="s">
        <v>2369</v>
      </c>
    </row>
    <row r="1178" spans="12:13" x14ac:dyDescent="0.25">
      <c r="L1178" s="2" t="s">
        <v>2370</v>
      </c>
      <c r="M1178" s="10" t="s">
        <v>2371</v>
      </c>
    </row>
    <row r="1179" spans="12:13" x14ac:dyDescent="0.25">
      <c r="L1179" s="2" t="s">
        <v>2372</v>
      </c>
      <c r="M1179" s="10" t="s">
        <v>2373</v>
      </c>
    </row>
    <row r="1180" spans="12:13" x14ac:dyDescent="0.25">
      <c r="L1180" s="2" t="s">
        <v>2374</v>
      </c>
      <c r="M1180" s="10" t="s">
        <v>2375</v>
      </c>
    </row>
    <row r="1181" spans="12:13" x14ac:dyDescent="0.25">
      <c r="L1181" s="2" t="s">
        <v>2376</v>
      </c>
      <c r="M1181" s="10" t="s">
        <v>2377</v>
      </c>
    </row>
    <row r="1182" spans="12:13" x14ac:dyDescent="0.25">
      <c r="L1182" s="2" t="s">
        <v>2378</v>
      </c>
      <c r="M1182" s="10" t="s">
        <v>2379</v>
      </c>
    </row>
    <row r="1183" spans="12:13" x14ac:dyDescent="0.25">
      <c r="L1183" s="2" t="s">
        <v>2380</v>
      </c>
      <c r="M1183" s="10" t="s">
        <v>2381</v>
      </c>
    </row>
    <row r="1184" spans="12:13" x14ac:dyDescent="0.25">
      <c r="L1184" s="2" t="s">
        <v>2382</v>
      </c>
      <c r="M1184" s="10" t="s">
        <v>2383</v>
      </c>
    </row>
    <row r="1185" spans="12:13" x14ac:dyDescent="0.25">
      <c r="L1185" s="2" t="s">
        <v>2384</v>
      </c>
      <c r="M1185" s="10" t="s">
        <v>2385</v>
      </c>
    </row>
    <row r="1186" spans="12:13" x14ac:dyDescent="0.25">
      <c r="L1186" s="2" t="s">
        <v>2386</v>
      </c>
      <c r="M1186" s="10" t="s">
        <v>2387</v>
      </c>
    </row>
    <row r="1187" spans="12:13" x14ac:dyDescent="0.25">
      <c r="L1187" s="2" t="s">
        <v>2388</v>
      </c>
      <c r="M1187" s="10" t="s">
        <v>2389</v>
      </c>
    </row>
    <row r="1188" spans="12:13" x14ac:dyDescent="0.25">
      <c r="L1188" s="2" t="s">
        <v>2390</v>
      </c>
      <c r="M1188" s="10" t="s">
        <v>2391</v>
      </c>
    </row>
    <row r="1189" spans="12:13" x14ac:dyDescent="0.25">
      <c r="L1189" s="2" t="s">
        <v>2392</v>
      </c>
      <c r="M1189" s="10" t="s">
        <v>2393</v>
      </c>
    </row>
    <row r="1190" spans="12:13" x14ac:dyDescent="0.25">
      <c r="L1190" s="2" t="s">
        <v>2394</v>
      </c>
      <c r="M1190" s="10" t="s">
        <v>2395</v>
      </c>
    </row>
    <row r="1191" spans="12:13" x14ac:dyDescent="0.25">
      <c r="L1191" s="2" t="s">
        <v>2396</v>
      </c>
      <c r="M1191" s="10" t="s">
        <v>2397</v>
      </c>
    </row>
    <row r="1192" spans="12:13" x14ac:dyDescent="0.25">
      <c r="L1192" s="2" t="s">
        <v>2398</v>
      </c>
      <c r="M1192" s="10" t="s">
        <v>2399</v>
      </c>
    </row>
    <row r="1193" spans="12:13" x14ac:dyDescent="0.25">
      <c r="L1193" s="2" t="s">
        <v>2400</v>
      </c>
      <c r="M1193" s="10" t="s">
        <v>2401</v>
      </c>
    </row>
    <row r="1194" spans="12:13" x14ac:dyDescent="0.25">
      <c r="L1194" s="2" t="s">
        <v>2402</v>
      </c>
      <c r="M1194" s="10" t="s">
        <v>2403</v>
      </c>
    </row>
    <row r="1195" spans="12:13" x14ac:dyDescent="0.25">
      <c r="L1195" s="2" t="s">
        <v>2404</v>
      </c>
      <c r="M1195" s="10" t="s">
        <v>2405</v>
      </c>
    </row>
    <row r="1196" spans="12:13" x14ac:dyDescent="0.25">
      <c r="L1196" s="2" t="s">
        <v>2406</v>
      </c>
      <c r="M1196" s="10" t="s">
        <v>2407</v>
      </c>
    </row>
    <row r="1197" spans="12:13" x14ac:dyDescent="0.25">
      <c r="L1197" s="2" t="s">
        <v>2408</v>
      </c>
      <c r="M1197" s="10" t="s">
        <v>2409</v>
      </c>
    </row>
    <row r="1198" spans="12:13" x14ac:dyDescent="0.25">
      <c r="L1198" s="2" t="s">
        <v>2410</v>
      </c>
      <c r="M1198" s="10" t="s">
        <v>2411</v>
      </c>
    </row>
    <row r="1199" spans="12:13" x14ac:dyDescent="0.25">
      <c r="L1199" s="2" t="s">
        <v>2412</v>
      </c>
      <c r="M1199" s="10" t="s">
        <v>2413</v>
      </c>
    </row>
    <row r="1200" spans="12:13" x14ac:dyDescent="0.25">
      <c r="L1200" s="2" t="s">
        <v>2414</v>
      </c>
      <c r="M1200" s="10" t="s">
        <v>2415</v>
      </c>
    </row>
    <row r="1201" spans="12:13" x14ac:dyDescent="0.25">
      <c r="L1201" s="2" t="s">
        <v>2416</v>
      </c>
      <c r="M1201" s="10" t="s">
        <v>2417</v>
      </c>
    </row>
    <row r="1202" spans="12:13" x14ac:dyDescent="0.25">
      <c r="L1202" s="2" t="s">
        <v>2418</v>
      </c>
      <c r="M1202" s="10" t="s">
        <v>2419</v>
      </c>
    </row>
    <row r="1203" spans="12:13" x14ac:dyDescent="0.25">
      <c r="L1203" s="2" t="s">
        <v>2420</v>
      </c>
      <c r="M1203" s="10" t="s">
        <v>2421</v>
      </c>
    </row>
    <row r="1204" spans="12:13" x14ac:dyDescent="0.25">
      <c r="L1204" s="2" t="s">
        <v>2422</v>
      </c>
      <c r="M1204" s="10" t="s">
        <v>2423</v>
      </c>
    </row>
    <row r="1205" spans="12:13" x14ac:dyDescent="0.25">
      <c r="L1205" s="2" t="s">
        <v>2424</v>
      </c>
      <c r="M1205" s="10" t="s">
        <v>2425</v>
      </c>
    </row>
    <row r="1206" spans="12:13" x14ac:dyDescent="0.25">
      <c r="L1206" s="2" t="s">
        <v>2426</v>
      </c>
      <c r="M1206" s="10" t="s">
        <v>2427</v>
      </c>
    </row>
    <row r="1207" spans="12:13" x14ac:dyDescent="0.25">
      <c r="L1207" s="2" t="s">
        <v>2428</v>
      </c>
      <c r="M1207" s="10" t="s">
        <v>2429</v>
      </c>
    </row>
    <row r="1208" spans="12:13" x14ac:dyDescent="0.25">
      <c r="L1208" s="2" t="s">
        <v>2430</v>
      </c>
      <c r="M1208" s="10" t="s">
        <v>2431</v>
      </c>
    </row>
    <row r="1209" spans="12:13" x14ac:dyDescent="0.25">
      <c r="L1209" s="2" t="s">
        <v>2432</v>
      </c>
      <c r="M1209" s="10" t="s">
        <v>2433</v>
      </c>
    </row>
    <row r="1210" spans="12:13" x14ac:dyDescent="0.25">
      <c r="L1210" s="2" t="s">
        <v>2434</v>
      </c>
      <c r="M1210" s="10" t="s">
        <v>2435</v>
      </c>
    </row>
    <row r="1211" spans="12:13" x14ac:dyDescent="0.25">
      <c r="L1211" s="2" t="s">
        <v>2436</v>
      </c>
      <c r="M1211" s="10" t="s">
        <v>2437</v>
      </c>
    </row>
    <row r="1212" spans="12:13" x14ac:dyDescent="0.25">
      <c r="L1212" s="2" t="s">
        <v>2438</v>
      </c>
      <c r="M1212" s="10" t="s">
        <v>2439</v>
      </c>
    </row>
    <row r="1213" spans="12:13" x14ac:dyDescent="0.25">
      <c r="L1213" s="2" t="s">
        <v>2440</v>
      </c>
      <c r="M1213" s="10" t="s">
        <v>2441</v>
      </c>
    </row>
    <row r="1214" spans="12:13" x14ac:dyDescent="0.25">
      <c r="L1214" s="2" t="s">
        <v>2442</v>
      </c>
      <c r="M1214" s="10" t="s">
        <v>2443</v>
      </c>
    </row>
    <row r="1215" spans="12:13" x14ac:dyDescent="0.25">
      <c r="L1215" s="2" t="s">
        <v>2444</v>
      </c>
      <c r="M1215" s="10" t="s">
        <v>2445</v>
      </c>
    </row>
    <row r="1216" spans="12:13" x14ac:dyDescent="0.25">
      <c r="L1216" s="2" t="s">
        <v>2446</v>
      </c>
      <c r="M1216" s="10" t="s">
        <v>2447</v>
      </c>
    </row>
    <row r="1217" spans="12:13" x14ac:dyDescent="0.25">
      <c r="L1217" s="2" t="s">
        <v>2448</v>
      </c>
      <c r="M1217" s="10" t="s">
        <v>2449</v>
      </c>
    </row>
    <row r="1218" spans="12:13" x14ac:dyDescent="0.25">
      <c r="L1218" s="2" t="s">
        <v>2450</v>
      </c>
      <c r="M1218" s="10" t="s">
        <v>2451</v>
      </c>
    </row>
    <row r="1219" spans="12:13" x14ac:dyDescent="0.25">
      <c r="L1219" s="2" t="s">
        <v>2452</v>
      </c>
      <c r="M1219" s="10" t="s">
        <v>2453</v>
      </c>
    </row>
    <row r="1220" spans="12:13" x14ac:dyDescent="0.25">
      <c r="L1220" s="2" t="s">
        <v>2454</v>
      </c>
      <c r="M1220" s="10" t="s">
        <v>2455</v>
      </c>
    </row>
    <row r="1221" spans="12:13" x14ac:dyDescent="0.25">
      <c r="L1221" s="2" t="s">
        <v>2456</v>
      </c>
      <c r="M1221" s="10" t="s">
        <v>2457</v>
      </c>
    </row>
    <row r="1222" spans="12:13" x14ac:dyDescent="0.25">
      <c r="L1222" s="2" t="s">
        <v>2458</v>
      </c>
      <c r="M1222" s="10" t="s">
        <v>2459</v>
      </c>
    </row>
    <row r="1223" spans="12:13" x14ac:dyDescent="0.25">
      <c r="L1223" s="2" t="s">
        <v>2460</v>
      </c>
      <c r="M1223" s="10" t="s">
        <v>2461</v>
      </c>
    </row>
    <row r="1224" spans="12:13" x14ac:dyDescent="0.25">
      <c r="L1224" s="2" t="s">
        <v>2462</v>
      </c>
      <c r="M1224" s="10" t="s">
        <v>2463</v>
      </c>
    </row>
    <row r="1225" spans="12:13" x14ac:dyDescent="0.25">
      <c r="L1225" s="2" t="s">
        <v>2464</v>
      </c>
      <c r="M1225" s="10" t="s">
        <v>2465</v>
      </c>
    </row>
    <row r="1226" spans="12:13" x14ac:dyDescent="0.25">
      <c r="L1226" s="2" t="s">
        <v>2466</v>
      </c>
      <c r="M1226" s="10" t="s">
        <v>2467</v>
      </c>
    </row>
    <row r="1227" spans="12:13" x14ac:dyDescent="0.25">
      <c r="L1227" s="2" t="s">
        <v>2468</v>
      </c>
      <c r="M1227" s="10" t="s">
        <v>2469</v>
      </c>
    </row>
    <row r="1228" spans="12:13" x14ac:dyDescent="0.25">
      <c r="L1228" s="2" t="s">
        <v>2470</v>
      </c>
      <c r="M1228" s="10" t="s">
        <v>2471</v>
      </c>
    </row>
    <row r="1229" spans="12:13" x14ac:dyDescent="0.25">
      <c r="L1229" s="2" t="s">
        <v>2472</v>
      </c>
      <c r="M1229" s="10" t="s">
        <v>2473</v>
      </c>
    </row>
    <row r="1230" spans="12:13" x14ac:dyDescent="0.25">
      <c r="L1230" s="2" t="s">
        <v>2474</v>
      </c>
      <c r="M1230" s="10" t="s">
        <v>2475</v>
      </c>
    </row>
    <row r="1231" spans="12:13" x14ac:dyDescent="0.25">
      <c r="L1231" s="2" t="s">
        <v>2476</v>
      </c>
      <c r="M1231" s="10" t="s">
        <v>2477</v>
      </c>
    </row>
    <row r="1232" spans="12:13" x14ac:dyDescent="0.25">
      <c r="L1232" s="2" t="s">
        <v>2478</v>
      </c>
      <c r="M1232" s="10" t="s">
        <v>2479</v>
      </c>
    </row>
    <row r="1233" spans="12:13" x14ac:dyDescent="0.25">
      <c r="L1233" s="2" t="s">
        <v>2480</v>
      </c>
      <c r="M1233" s="10" t="s">
        <v>2481</v>
      </c>
    </row>
    <row r="1234" spans="12:13" x14ac:dyDescent="0.25">
      <c r="L1234" s="2" t="s">
        <v>2482</v>
      </c>
      <c r="M1234" s="10" t="s">
        <v>2483</v>
      </c>
    </row>
    <row r="1235" spans="12:13" x14ac:dyDescent="0.25">
      <c r="L1235" s="2" t="s">
        <v>2484</v>
      </c>
      <c r="M1235" s="10" t="s">
        <v>2485</v>
      </c>
    </row>
    <row r="1236" spans="12:13" x14ac:dyDescent="0.25">
      <c r="L1236" s="2" t="s">
        <v>2486</v>
      </c>
      <c r="M1236" s="10" t="s">
        <v>2487</v>
      </c>
    </row>
    <row r="1237" spans="12:13" x14ac:dyDescent="0.25">
      <c r="L1237" s="2" t="s">
        <v>2488</v>
      </c>
      <c r="M1237" s="10" t="s">
        <v>2489</v>
      </c>
    </row>
    <row r="1238" spans="12:13" x14ac:dyDescent="0.25">
      <c r="L1238" s="2" t="s">
        <v>2490</v>
      </c>
      <c r="M1238" s="10" t="s">
        <v>2491</v>
      </c>
    </row>
    <row r="1239" spans="12:13" x14ac:dyDescent="0.25">
      <c r="L1239" s="2" t="s">
        <v>2492</v>
      </c>
      <c r="M1239" s="10" t="s">
        <v>2493</v>
      </c>
    </row>
    <row r="1240" spans="12:13" x14ac:dyDescent="0.25">
      <c r="L1240" s="2" t="s">
        <v>2494</v>
      </c>
      <c r="M1240" s="10" t="s">
        <v>2495</v>
      </c>
    </row>
    <row r="1241" spans="12:13" x14ac:dyDescent="0.25">
      <c r="L1241" s="2" t="s">
        <v>2496</v>
      </c>
      <c r="M1241" s="10" t="s">
        <v>2497</v>
      </c>
    </row>
    <row r="1242" spans="12:13" x14ac:dyDescent="0.25">
      <c r="L1242" s="2" t="s">
        <v>2498</v>
      </c>
      <c r="M1242" s="10" t="s">
        <v>2499</v>
      </c>
    </row>
    <row r="1243" spans="12:13" x14ac:dyDescent="0.25">
      <c r="L1243" s="2" t="s">
        <v>2500</v>
      </c>
      <c r="M1243" s="10" t="s">
        <v>2501</v>
      </c>
    </row>
    <row r="1244" spans="12:13" x14ac:dyDescent="0.25">
      <c r="L1244" s="2" t="s">
        <v>2502</v>
      </c>
      <c r="M1244" s="10" t="s">
        <v>2503</v>
      </c>
    </row>
    <row r="1245" spans="12:13" x14ac:dyDescent="0.25">
      <c r="L1245" s="2" t="s">
        <v>2504</v>
      </c>
      <c r="M1245" s="10" t="s">
        <v>2505</v>
      </c>
    </row>
    <row r="1246" spans="12:13" x14ac:dyDescent="0.25">
      <c r="L1246" s="2" t="s">
        <v>2506</v>
      </c>
      <c r="M1246" s="10" t="s">
        <v>2507</v>
      </c>
    </row>
    <row r="1247" spans="12:13" x14ac:dyDescent="0.25">
      <c r="L1247" s="2" t="s">
        <v>2508</v>
      </c>
      <c r="M1247" s="10" t="s">
        <v>2509</v>
      </c>
    </row>
    <row r="1248" spans="12:13" x14ac:dyDescent="0.25">
      <c r="L1248" s="2" t="s">
        <v>2510</v>
      </c>
      <c r="M1248" s="10" t="s">
        <v>2511</v>
      </c>
    </row>
    <row r="1249" spans="12:13" x14ac:dyDescent="0.25">
      <c r="L1249" s="2" t="s">
        <v>2512</v>
      </c>
      <c r="M1249" s="10" t="s">
        <v>2513</v>
      </c>
    </row>
    <row r="1250" spans="12:13" x14ac:dyDescent="0.25">
      <c r="L1250" s="2" t="s">
        <v>2514</v>
      </c>
      <c r="M1250" s="10" t="s">
        <v>2515</v>
      </c>
    </row>
    <row r="1251" spans="12:13" x14ac:dyDescent="0.25">
      <c r="L1251" s="2" t="s">
        <v>2516</v>
      </c>
      <c r="M1251" s="10" t="s">
        <v>2517</v>
      </c>
    </row>
    <row r="1252" spans="12:13" x14ac:dyDescent="0.25">
      <c r="L1252" s="2" t="s">
        <v>2518</v>
      </c>
      <c r="M1252" s="10" t="s">
        <v>2519</v>
      </c>
    </row>
    <row r="1253" spans="12:13" x14ac:dyDescent="0.25">
      <c r="L1253" s="2" t="s">
        <v>2520</v>
      </c>
      <c r="M1253" s="10" t="s">
        <v>2521</v>
      </c>
    </row>
    <row r="1254" spans="12:13" x14ac:dyDescent="0.25">
      <c r="L1254" s="2" t="s">
        <v>2522</v>
      </c>
      <c r="M1254" s="10" t="s">
        <v>2523</v>
      </c>
    </row>
    <row r="1255" spans="12:13" x14ac:dyDescent="0.25">
      <c r="L1255" s="2" t="s">
        <v>2524</v>
      </c>
      <c r="M1255" s="10" t="s">
        <v>2525</v>
      </c>
    </row>
    <row r="1256" spans="12:13" x14ac:dyDescent="0.25">
      <c r="L1256" s="2" t="s">
        <v>2526</v>
      </c>
      <c r="M1256" s="10" t="s">
        <v>2527</v>
      </c>
    </row>
    <row r="1257" spans="12:13" x14ac:dyDescent="0.25">
      <c r="L1257" s="2" t="s">
        <v>2528</v>
      </c>
      <c r="M1257" s="10" t="s">
        <v>2529</v>
      </c>
    </row>
    <row r="1258" spans="12:13" x14ac:dyDescent="0.25">
      <c r="L1258" s="2" t="s">
        <v>2530</v>
      </c>
      <c r="M1258" s="10" t="s">
        <v>2531</v>
      </c>
    </row>
    <row r="1259" spans="12:13" x14ac:dyDescent="0.25">
      <c r="L1259" s="2" t="s">
        <v>2532</v>
      </c>
      <c r="M1259" s="10" t="s">
        <v>2533</v>
      </c>
    </row>
    <row r="1260" spans="12:13" x14ac:dyDescent="0.25">
      <c r="L1260" s="2" t="s">
        <v>2534</v>
      </c>
      <c r="M1260" s="10" t="s">
        <v>2535</v>
      </c>
    </row>
    <row r="1261" spans="12:13" x14ac:dyDescent="0.25">
      <c r="L1261" s="2" t="s">
        <v>2536</v>
      </c>
      <c r="M1261" s="10" t="s">
        <v>2537</v>
      </c>
    </row>
    <row r="1262" spans="12:13" x14ac:dyDescent="0.25">
      <c r="L1262" s="2" t="s">
        <v>2538</v>
      </c>
      <c r="M1262" s="10" t="s">
        <v>2539</v>
      </c>
    </row>
    <row r="1263" spans="12:13" x14ac:dyDescent="0.25">
      <c r="L1263" s="2" t="s">
        <v>2540</v>
      </c>
      <c r="M1263" s="10" t="s">
        <v>2541</v>
      </c>
    </row>
    <row r="1264" spans="12:13" x14ac:dyDescent="0.25">
      <c r="L1264" s="2" t="s">
        <v>2542</v>
      </c>
      <c r="M1264" s="10" t="s">
        <v>2543</v>
      </c>
    </row>
    <row r="1265" spans="12:13" x14ac:dyDescent="0.25">
      <c r="L1265" s="2" t="s">
        <v>2544</v>
      </c>
      <c r="M1265" s="10" t="s">
        <v>2545</v>
      </c>
    </row>
    <row r="1266" spans="12:13" x14ac:dyDescent="0.25">
      <c r="L1266" s="2" t="s">
        <v>2546</v>
      </c>
      <c r="M1266" s="10" t="s">
        <v>2547</v>
      </c>
    </row>
    <row r="1267" spans="12:13" x14ac:dyDescent="0.25">
      <c r="L1267" s="2" t="s">
        <v>2548</v>
      </c>
      <c r="M1267" s="10" t="s">
        <v>2549</v>
      </c>
    </row>
    <row r="1268" spans="12:13" x14ac:dyDescent="0.25">
      <c r="L1268" s="2" t="s">
        <v>2550</v>
      </c>
      <c r="M1268" s="10" t="s">
        <v>2551</v>
      </c>
    </row>
    <row r="1269" spans="12:13" x14ac:dyDescent="0.25">
      <c r="L1269" s="2" t="s">
        <v>2552</v>
      </c>
      <c r="M1269" s="10" t="s">
        <v>2553</v>
      </c>
    </row>
    <row r="1270" spans="12:13" x14ac:dyDescent="0.25">
      <c r="L1270" s="2" t="s">
        <v>2554</v>
      </c>
      <c r="M1270" s="10" t="s">
        <v>2555</v>
      </c>
    </row>
    <row r="1271" spans="12:13" x14ac:dyDescent="0.25">
      <c r="L1271" s="2" t="s">
        <v>2556</v>
      </c>
      <c r="M1271" s="10" t="s">
        <v>2557</v>
      </c>
    </row>
    <row r="1272" spans="12:13" x14ac:dyDescent="0.25">
      <c r="L1272" s="2" t="s">
        <v>2558</v>
      </c>
      <c r="M1272" s="10" t="s">
        <v>2559</v>
      </c>
    </row>
    <row r="1273" spans="12:13" x14ac:dyDescent="0.25">
      <c r="L1273" s="2" t="s">
        <v>2560</v>
      </c>
      <c r="M1273" s="10" t="s">
        <v>2561</v>
      </c>
    </row>
    <row r="1274" spans="12:13" x14ac:dyDescent="0.25">
      <c r="L1274" s="2" t="s">
        <v>2562</v>
      </c>
      <c r="M1274" s="10" t="s">
        <v>2563</v>
      </c>
    </row>
    <row r="1275" spans="12:13" x14ac:dyDescent="0.25">
      <c r="L1275" s="2" t="s">
        <v>2564</v>
      </c>
      <c r="M1275" s="10" t="s">
        <v>2565</v>
      </c>
    </row>
    <row r="1276" spans="12:13" x14ac:dyDescent="0.25">
      <c r="L1276" s="2" t="s">
        <v>2566</v>
      </c>
      <c r="M1276" s="10" t="s">
        <v>2567</v>
      </c>
    </row>
    <row r="1277" spans="12:13" x14ac:dyDescent="0.25">
      <c r="L1277" s="2" t="s">
        <v>2568</v>
      </c>
      <c r="M1277" s="10" t="s">
        <v>2569</v>
      </c>
    </row>
    <row r="1278" spans="12:13" x14ac:dyDescent="0.25">
      <c r="L1278" s="2" t="s">
        <v>2570</v>
      </c>
      <c r="M1278" s="10" t="s">
        <v>2571</v>
      </c>
    </row>
    <row r="1279" spans="12:13" x14ac:dyDescent="0.25">
      <c r="L1279" s="2" t="s">
        <v>2572</v>
      </c>
      <c r="M1279" s="10" t="s">
        <v>2573</v>
      </c>
    </row>
    <row r="1280" spans="12:13" x14ac:dyDescent="0.25">
      <c r="L1280" s="2" t="s">
        <v>2574</v>
      </c>
      <c r="M1280" s="10" t="s">
        <v>2575</v>
      </c>
    </row>
    <row r="1281" spans="12:13" x14ac:dyDescent="0.25">
      <c r="L1281" s="2" t="s">
        <v>2576</v>
      </c>
      <c r="M1281" s="10" t="s">
        <v>2577</v>
      </c>
    </row>
    <row r="1282" spans="12:13" x14ac:dyDescent="0.25">
      <c r="L1282" s="2" t="s">
        <v>2578</v>
      </c>
      <c r="M1282" s="10" t="s">
        <v>2579</v>
      </c>
    </row>
    <row r="1283" spans="12:13" x14ac:dyDescent="0.25">
      <c r="L1283" s="2" t="s">
        <v>2580</v>
      </c>
      <c r="M1283" s="10" t="s">
        <v>2581</v>
      </c>
    </row>
    <row r="1284" spans="12:13" x14ac:dyDescent="0.25">
      <c r="L1284" s="2" t="s">
        <v>2582</v>
      </c>
      <c r="M1284" s="10" t="s">
        <v>2583</v>
      </c>
    </row>
    <row r="1285" spans="12:13" x14ac:dyDescent="0.25">
      <c r="L1285" s="2" t="s">
        <v>2584</v>
      </c>
      <c r="M1285" s="10" t="s">
        <v>2585</v>
      </c>
    </row>
    <row r="1286" spans="12:13" x14ac:dyDescent="0.25">
      <c r="L1286" s="2" t="s">
        <v>2586</v>
      </c>
      <c r="M1286" s="10" t="s">
        <v>2587</v>
      </c>
    </row>
    <row r="1287" spans="12:13" x14ac:dyDescent="0.25">
      <c r="L1287" s="2" t="s">
        <v>2588</v>
      </c>
      <c r="M1287" s="10" t="s">
        <v>2589</v>
      </c>
    </row>
    <row r="1288" spans="12:13" x14ac:dyDescent="0.25">
      <c r="L1288" s="2" t="s">
        <v>2590</v>
      </c>
      <c r="M1288" s="10" t="s">
        <v>2591</v>
      </c>
    </row>
    <row r="1289" spans="12:13" x14ac:dyDescent="0.25">
      <c r="L1289" s="2" t="s">
        <v>2592</v>
      </c>
      <c r="M1289" s="10" t="s">
        <v>2593</v>
      </c>
    </row>
    <row r="1290" spans="12:13" x14ac:dyDescent="0.25">
      <c r="L1290" s="2" t="s">
        <v>2594</v>
      </c>
      <c r="M1290" s="10" t="s">
        <v>2595</v>
      </c>
    </row>
    <row r="1291" spans="12:13" x14ac:dyDescent="0.25">
      <c r="L1291" s="2" t="s">
        <v>2596</v>
      </c>
      <c r="M1291" s="10" t="s">
        <v>2597</v>
      </c>
    </row>
    <row r="1292" spans="12:13" x14ac:dyDescent="0.25">
      <c r="L1292" s="2" t="s">
        <v>2598</v>
      </c>
      <c r="M1292" s="10" t="s">
        <v>2599</v>
      </c>
    </row>
    <row r="1293" spans="12:13" x14ac:dyDescent="0.25">
      <c r="L1293" s="2" t="s">
        <v>2600</v>
      </c>
      <c r="M1293" s="10" t="s">
        <v>2601</v>
      </c>
    </row>
    <row r="1294" spans="12:13" x14ac:dyDescent="0.25">
      <c r="L1294" s="2" t="s">
        <v>2602</v>
      </c>
      <c r="M1294" s="10" t="s">
        <v>2603</v>
      </c>
    </row>
    <row r="1295" spans="12:13" x14ac:dyDescent="0.25">
      <c r="L1295" s="2" t="s">
        <v>2604</v>
      </c>
      <c r="M1295" s="10" t="s">
        <v>2605</v>
      </c>
    </row>
    <row r="1296" spans="12:13" x14ac:dyDescent="0.25">
      <c r="L1296" s="2" t="s">
        <v>2606</v>
      </c>
      <c r="M1296" s="10" t="s">
        <v>2607</v>
      </c>
    </row>
    <row r="1297" spans="12:13" x14ac:dyDescent="0.25">
      <c r="L1297" s="2" t="s">
        <v>2608</v>
      </c>
      <c r="M1297" s="10" t="s">
        <v>2609</v>
      </c>
    </row>
    <row r="1298" spans="12:13" x14ac:dyDescent="0.25">
      <c r="L1298" s="2" t="s">
        <v>2610</v>
      </c>
      <c r="M1298" s="10" t="s">
        <v>2611</v>
      </c>
    </row>
    <row r="1299" spans="12:13" x14ac:dyDescent="0.25">
      <c r="L1299" s="2" t="s">
        <v>2612</v>
      </c>
      <c r="M1299" s="10" t="s">
        <v>2613</v>
      </c>
    </row>
    <row r="1300" spans="12:13" x14ac:dyDescent="0.25">
      <c r="L1300" s="2" t="s">
        <v>2614</v>
      </c>
      <c r="M1300" s="10" t="s">
        <v>2615</v>
      </c>
    </row>
    <row r="1301" spans="12:13" x14ac:dyDescent="0.25">
      <c r="L1301" s="2" t="s">
        <v>2616</v>
      </c>
      <c r="M1301" s="10" t="s">
        <v>2617</v>
      </c>
    </row>
    <row r="1302" spans="12:13" x14ac:dyDescent="0.25">
      <c r="L1302" s="2" t="s">
        <v>2618</v>
      </c>
      <c r="M1302" s="10" t="s">
        <v>2619</v>
      </c>
    </row>
    <row r="1303" spans="12:13" x14ac:dyDescent="0.25">
      <c r="L1303" s="2" t="s">
        <v>2620</v>
      </c>
      <c r="M1303" s="10" t="s">
        <v>2621</v>
      </c>
    </row>
    <row r="1304" spans="12:13" x14ac:dyDescent="0.25">
      <c r="L1304" s="2" t="s">
        <v>2622</v>
      </c>
      <c r="M1304" s="10" t="s">
        <v>2623</v>
      </c>
    </row>
    <row r="1305" spans="12:13" x14ac:dyDescent="0.25">
      <c r="L1305" s="2" t="s">
        <v>2624</v>
      </c>
      <c r="M1305" s="10" t="s">
        <v>2625</v>
      </c>
    </row>
    <row r="1306" spans="12:13" x14ac:dyDescent="0.25">
      <c r="L1306" s="2" t="s">
        <v>2626</v>
      </c>
      <c r="M1306" s="10" t="s">
        <v>2627</v>
      </c>
    </row>
    <row r="1307" spans="12:13" x14ac:dyDescent="0.25">
      <c r="L1307" s="2" t="s">
        <v>2628</v>
      </c>
      <c r="M1307" s="10" t="s">
        <v>2629</v>
      </c>
    </row>
    <row r="1308" spans="12:13" x14ac:dyDescent="0.25">
      <c r="L1308" s="2" t="s">
        <v>2630</v>
      </c>
      <c r="M1308" s="10" t="s">
        <v>2631</v>
      </c>
    </row>
    <row r="1309" spans="12:13" x14ac:dyDescent="0.25">
      <c r="L1309" s="2" t="s">
        <v>2632</v>
      </c>
      <c r="M1309" s="10" t="s">
        <v>2633</v>
      </c>
    </row>
    <row r="1310" spans="12:13" x14ac:dyDescent="0.25">
      <c r="L1310" s="2" t="s">
        <v>2634</v>
      </c>
      <c r="M1310" s="10" t="s">
        <v>2635</v>
      </c>
    </row>
    <row r="1311" spans="12:13" x14ac:dyDescent="0.25">
      <c r="L1311" s="2" t="s">
        <v>2636</v>
      </c>
      <c r="M1311" s="10" t="s">
        <v>2637</v>
      </c>
    </row>
    <row r="1312" spans="12:13" x14ac:dyDescent="0.25">
      <c r="L1312" s="2" t="s">
        <v>2638</v>
      </c>
      <c r="M1312" s="10" t="s">
        <v>2639</v>
      </c>
    </row>
    <row r="1313" spans="12:13" x14ac:dyDescent="0.25">
      <c r="L1313" s="2" t="s">
        <v>2640</v>
      </c>
      <c r="M1313" s="10" t="s">
        <v>2641</v>
      </c>
    </row>
    <row r="1314" spans="12:13" x14ac:dyDescent="0.25">
      <c r="L1314" s="2" t="s">
        <v>2642</v>
      </c>
      <c r="M1314" s="10" t="s">
        <v>2599</v>
      </c>
    </row>
    <row r="1315" spans="12:13" x14ac:dyDescent="0.25">
      <c r="L1315" s="2" t="s">
        <v>2643</v>
      </c>
      <c r="M1315" s="10" t="s">
        <v>2644</v>
      </c>
    </row>
    <row r="1316" spans="12:13" x14ac:dyDescent="0.25">
      <c r="L1316" s="2" t="s">
        <v>2645</v>
      </c>
      <c r="M1316" s="10" t="s">
        <v>2646</v>
      </c>
    </row>
    <row r="1317" spans="12:13" x14ac:dyDescent="0.25">
      <c r="L1317" s="2" t="s">
        <v>2647</v>
      </c>
      <c r="M1317" s="10" t="s">
        <v>2648</v>
      </c>
    </row>
    <row r="1318" spans="12:13" x14ac:dyDescent="0.25">
      <c r="L1318" s="2" t="s">
        <v>2649</v>
      </c>
      <c r="M1318" s="10" t="s">
        <v>2650</v>
      </c>
    </row>
    <row r="1319" spans="12:13" x14ac:dyDescent="0.25">
      <c r="L1319" s="2" t="s">
        <v>2651</v>
      </c>
      <c r="M1319" s="10" t="s">
        <v>2652</v>
      </c>
    </row>
    <row r="1320" spans="12:13" x14ac:dyDescent="0.25">
      <c r="L1320" s="2" t="s">
        <v>2653</v>
      </c>
      <c r="M1320" s="10" t="s">
        <v>2654</v>
      </c>
    </row>
    <row r="1321" spans="12:13" x14ac:dyDescent="0.25">
      <c r="L1321" s="2" t="s">
        <v>2655</v>
      </c>
      <c r="M1321" s="10" t="s">
        <v>2656</v>
      </c>
    </row>
    <row r="1322" spans="12:13" x14ac:dyDescent="0.25">
      <c r="L1322" s="2" t="s">
        <v>2657</v>
      </c>
      <c r="M1322" s="10" t="s">
        <v>2658</v>
      </c>
    </row>
    <row r="1323" spans="12:13" x14ac:dyDescent="0.25">
      <c r="L1323" s="2" t="s">
        <v>2659</v>
      </c>
      <c r="M1323" s="10" t="s">
        <v>2660</v>
      </c>
    </row>
    <row r="1324" spans="12:13" x14ac:dyDescent="0.25">
      <c r="L1324" s="2" t="s">
        <v>2661</v>
      </c>
      <c r="M1324" s="10" t="s">
        <v>2662</v>
      </c>
    </row>
    <row r="1325" spans="12:13" x14ac:dyDescent="0.25">
      <c r="L1325" s="2" t="s">
        <v>2663</v>
      </c>
      <c r="M1325" s="10" t="s">
        <v>2664</v>
      </c>
    </row>
    <row r="1326" spans="12:13" x14ac:dyDescent="0.25">
      <c r="L1326" s="2" t="s">
        <v>2665</v>
      </c>
      <c r="M1326" s="10" t="s">
        <v>2666</v>
      </c>
    </row>
    <row r="1327" spans="12:13" x14ac:dyDescent="0.25">
      <c r="L1327" s="2" t="s">
        <v>2667</v>
      </c>
      <c r="M1327" s="10" t="s">
        <v>2668</v>
      </c>
    </row>
    <row r="1328" spans="12:13" x14ac:dyDescent="0.25">
      <c r="L1328" s="2" t="s">
        <v>2669</v>
      </c>
      <c r="M1328" s="10" t="s">
        <v>2670</v>
      </c>
    </row>
    <row r="1329" spans="12:13" x14ac:dyDescent="0.25">
      <c r="L1329" s="2" t="s">
        <v>2671</v>
      </c>
      <c r="M1329" s="10" t="s">
        <v>2672</v>
      </c>
    </row>
    <row r="1330" spans="12:13" x14ac:dyDescent="0.25">
      <c r="L1330" s="2" t="s">
        <v>2673</v>
      </c>
      <c r="M1330" s="10" t="s">
        <v>2674</v>
      </c>
    </row>
    <row r="1331" spans="12:13" x14ac:dyDescent="0.25">
      <c r="L1331" s="2" t="s">
        <v>2675</v>
      </c>
      <c r="M1331" s="10" t="s">
        <v>2676</v>
      </c>
    </row>
    <row r="1332" spans="12:13" x14ac:dyDescent="0.25">
      <c r="L1332" s="2" t="s">
        <v>2677</v>
      </c>
      <c r="M1332" s="10" t="s">
        <v>2678</v>
      </c>
    </row>
    <row r="1333" spans="12:13" x14ac:dyDescent="0.25">
      <c r="L1333" s="2" t="s">
        <v>2679</v>
      </c>
      <c r="M1333" s="10" t="s">
        <v>2680</v>
      </c>
    </row>
    <row r="1334" spans="12:13" x14ac:dyDescent="0.25">
      <c r="L1334" s="2" t="s">
        <v>2681</v>
      </c>
      <c r="M1334" s="10" t="s">
        <v>2682</v>
      </c>
    </row>
    <row r="1335" spans="12:13" x14ac:dyDescent="0.25">
      <c r="L1335" s="2" t="s">
        <v>2683</v>
      </c>
      <c r="M1335" s="10" t="s">
        <v>2684</v>
      </c>
    </row>
    <row r="1336" spans="12:13" x14ac:dyDescent="0.25">
      <c r="L1336" s="2" t="s">
        <v>2685</v>
      </c>
      <c r="M1336" s="10" t="s">
        <v>2686</v>
      </c>
    </row>
    <row r="1337" spans="12:13" x14ac:dyDescent="0.25">
      <c r="L1337" s="2" t="s">
        <v>2687</v>
      </c>
      <c r="M1337" s="10" t="s">
        <v>2688</v>
      </c>
    </row>
    <row r="1338" spans="12:13" x14ac:dyDescent="0.25">
      <c r="L1338" s="2" t="s">
        <v>2689</v>
      </c>
      <c r="M1338" s="10" t="s">
        <v>2690</v>
      </c>
    </row>
    <row r="1339" spans="12:13" x14ac:dyDescent="0.25">
      <c r="L1339" s="2" t="s">
        <v>2691</v>
      </c>
      <c r="M1339" s="10" t="s">
        <v>2692</v>
      </c>
    </row>
    <row r="1340" spans="12:13" x14ac:dyDescent="0.25">
      <c r="L1340" s="2" t="s">
        <v>2693</v>
      </c>
      <c r="M1340" s="10" t="s">
        <v>2694</v>
      </c>
    </row>
    <row r="1341" spans="12:13" x14ac:dyDescent="0.25">
      <c r="L1341" s="2" t="s">
        <v>2695</v>
      </c>
      <c r="M1341" s="10" t="s">
        <v>2694</v>
      </c>
    </row>
    <row r="1342" spans="12:13" x14ac:dyDescent="0.25">
      <c r="L1342" s="2" t="s">
        <v>2696</v>
      </c>
      <c r="M1342" s="10" t="s">
        <v>2694</v>
      </c>
    </row>
    <row r="1343" spans="12:13" x14ac:dyDescent="0.25">
      <c r="L1343" s="2" t="s">
        <v>2697</v>
      </c>
      <c r="M1343" s="10" t="s">
        <v>2694</v>
      </c>
    </row>
    <row r="1344" spans="12:13" x14ac:dyDescent="0.25">
      <c r="L1344" s="2" t="s">
        <v>2698</v>
      </c>
      <c r="M1344" s="10" t="s">
        <v>2699</v>
      </c>
    </row>
    <row r="1345" spans="12:13" x14ac:dyDescent="0.25">
      <c r="L1345" s="2" t="s">
        <v>2700</v>
      </c>
      <c r="M1345" s="10" t="s">
        <v>2701</v>
      </c>
    </row>
    <row r="1346" spans="12:13" x14ac:dyDescent="0.25">
      <c r="L1346" s="2" t="s">
        <v>2702</v>
      </c>
      <c r="M1346" s="10" t="s">
        <v>2703</v>
      </c>
    </row>
    <row r="1347" spans="12:13" x14ac:dyDescent="0.25">
      <c r="L1347" s="2" t="s">
        <v>2704</v>
      </c>
      <c r="M1347" s="10" t="s">
        <v>2705</v>
      </c>
    </row>
    <row r="1348" spans="12:13" x14ac:dyDescent="0.25">
      <c r="L1348" s="2" t="s">
        <v>2706</v>
      </c>
      <c r="M1348" s="10" t="s">
        <v>2707</v>
      </c>
    </row>
    <row r="1349" spans="12:13" x14ac:dyDescent="0.25">
      <c r="L1349" s="2" t="s">
        <v>2708</v>
      </c>
      <c r="M1349" s="10" t="s">
        <v>2709</v>
      </c>
    </row>
    <row r="1350" spans="12:13" x14ac:dyDescent="0.25">
      <c r="L1350" s="2" t="s">
        <v>2710</v>
      </c>
      <c r="M1350" s="10" t="s">
        <v>2711</v>
      </c>
    </row>
    <row r="1351" spans="12:13" x14ac:dyDescent="0.25">
      <c r="L1351" s="2" t="s">
        <v>2712</v>
      </c>
      <c r="M1351" s="10" t="s">
        <v>2713</v>
      </c>
    </row>
    <row r="1352" spans="12:13" x14ac:dyDescent="0.25">
      <c r="L1352" s="2" t="s">
        <v>2714</v>
      </c>
      <c r="M1352" s="10" t="s">
        <v>2715</v>
      </c>
    </row>
    <row r="1353" spans="12:13" x14ac:dyDescent="0.25">
      <c r="L1353" s="2" t="s">
        <v>2716</v>
      </c>
      <c r="M1353" s="10" t="s">
        <v>2717</v>
      </c>
    </row>
    <row r="1354" spans="12:13" x14ac:dyDescent="0.25">
      <c r="L1354" s="2" t="s">
        <v>2718</v>
      </c>
      <c r="M1354" s="10" t="s">
        <v>2719</v>
      </c>
    </row>
    <row r="1355" spans="12:13" x14ac:dyDescent="0.25">
      <c r="L1355" s="2" t="s">
        <v>2720</v>
      </c>
      <c r="M1355" s="10" t="s">
        <v>2721</v>
      </c>
    </row>
    <row r="1356" spans="12:13" x14ac:dyDescent="0.25">
      <c r="L1356" s="2" t="s">
        <v>2722</v>
      </c>
      <c r="M1356" s="10" t="s">
        <v>2723</v>
      </c>
    </row>
    <row r="1357" spans="12:13" x14ac:dyDescent="0.25">
      <c r="L1357" s="2" t="s">
        <v>2724</v>
      </c>
      <c r="M1357" s="10" t="s">
        <v>2725</v>
      </c>
    </row>
    <row r="1358" spans="12:13" x14ac:dyDescent="0.25">
      <c r="L1358" s="2" t="s">
        <v>2726</v>
      </c>
      <c r="M1358" s="10" t="s">
        <v>2725</v>
      </c>
    </row>
    <row r="1359" spans="12:13" x14ac:dyDescent="0.25">
      <c r="L1359" s="2" t="s">
        <v>2727</v>
      </c>
      <c r="M1359" s="10" t="s">
        <v>2725</v>
      </c>
    </row>
    <row r="1360" spans="12:13" x14ac:dyDescent="0.25">
      <c r="L1360" s="2" t="s">
        <v>2728</v>
      </c>
      <c r="M1360" s="10" t="s">
        <v>2725</v>
      </c>
    </row>
    <row r="1361" spans="12:13" x14ac:dyDescent="0.25">
      <c r="L1361" s="2" t="s">
        <v>2729</v>
      </c>
      <c r="M1361" s="10" t="s">
        <v>2725</v>
      </c>
    </row>
    <row r="1362" spans="12:13" x14ac:dyDescent="0.25">
      <c r="L1362" s="2" t="s">
        <v>2730</v>
      </c>
      <c r="M1362" s="10" t="s">
        <v>2725</v>
      </c>
    </row>
    <row r="1363" spans="12:13" x14ac:dyDescent="0.25">
      <c r="L1363" s="2" t="s">
        <v>2731</v>
      </c>
      <c r="M1363" s="10" t="s">
        <v>2725</v>
      </c>
    </row>
    <row r="1364" spans="12:13" x14ac:dyDescent="0.25">
      <c r="L1364" s="2" t="s">
        <v>2732</v>
      </c>
      <c r="M1364" s="10" t="s">
        <v>2725</v>
      </c>
    </row>
    <row r="1365" spans="12:13" x14ac:dyDescent="0.25">
      <c r="L1365" s="2" t="s">
        <v>2733</v>
      </c>
      <c r="M1365" s="10" t="s">
        <v>2734</v>
      </c>
    </row>
    <row r="1366" spans="12:13" x14ac:dyDescent="0.25">
      <c r="L1366" s="2" t="s">
        <v>2735</v>
      </c>
      <c r="M1366" s="10" t="s">
        <v>2736</v>
      </c>
    </row>
    <row r="1367" spans="12:13" x14ac:dyDescent="0.25">
      <c r="L1367" s="2" t="s">
        <v>2737</v>
      </c>
      <c r="M1367" s="10" t="s">
        <v>2738</v>
      </c>
    </row>
    <row r="1368" spans="12:13" x14ac:dyDescent="0.25">
      <c r="L1368" s="2" t="s">
        <v>2739</v>
      </c>
      <c r="M1368" s="10" t="s">
        <v>2740</v>
      </c>
    </row>
    <row r="1369" spans="12:13" x14ac:dyDescent="0.25">
      <c r="L1369" s="2" t="s">
        <v>2741</v>
      </c>
      <c r="M1369" s="10" t="s">
        <v>2742</v>
      </c>
    </row>
    <row r="1370" spans="12:13" x14ac:dyDescent="0.25">
      <c r="L1370" s="2" t="s">
        <v>2743</v>
      </c>
      <c r="M1370" s="10" t="s">
        <v>2744</v>
      </c>
    </row>
    <row r="1371" spans="12:13" x14ac:dyDescent="0.25">
      <c r="L1371" s="2" t="s">
        <v>2745</v>
      </c>
      <c r="M1371" s="10" t="s">
        <v>2746</v>
      </c>
    </row>
    <row r="1372" spans="12:13" x14ac:dyDescent="0.25">
      <c r="L1372" s="2" t="s">
        <v>2747</v>
      </c>
      <c r="M1372" s="10" t="s">
        <v>2748</v>
      </c>
    </row>
    <row r="1373" spans="12:13" x14ac:dyDescent="0.25">
      <c r="L1373" s="2" t="s">
        <v>2749</v>
      </c>
      <c r="M1373" s="10" t="s">
        <v>2750</v>
      </c>
    </row>
    <row r="1374" spans="12:13" x14ac:dyDescent="0.25">
      <c r="L1374" s="2" t="s">
        <v>2751</v>
      </c>
      <c r="M1374" s="10" t="s">
        <v>2752</v>
      </c>
    </row>
    <row r="1375" spans="12:13" x14ac:dyDescent="0.25">
      <c r="L1375" s="2" t="s">
        <v>2753</v>
      </c>
      <c r="M1375" s="10" t="s">
        <v>2754</v>
      </c>
    </row>
    <row r="1376" spans="12:13" x14ac:dyDescent="0.25">
      <c r="L1376" s="2" t="s">
        <v>2755</v>
      </c>
      <c r="M1376" s="10" t="s">
        <v>2756</v>
      </c>
    </row>
    <row r="1377" spans="12:13" x14ac:dyDescent="0.25">
      <c r="L1377" s="2" t="s">
        <v>2757</v>
      </c>
      <c r="M1377" s="10" t="s">
        <v>2758</v>
      </c>
    </row>
    <row r="1378" spans="12:13" x14ac:dyDescent="0.25">
      <c r="L1378" s="2" t="s">
        <v>2759</v>
      </c>
      <c r="M1378" s="10" t="s">
        <v>2760</v>
      </c>
    </row>
    <row r="1379" spans="12:13" x14ac:dyDescent="0.25">
      <c r="L1379" s="2" t="s">
        <v>2761</v>
      </c>
      <c r="M1379" s="10" t="s">
        <v>2762</v>
      </c>
    </row>
    <row r="1380" spans="12:13" x14ac:dyDescent="0.25">
      <c r="L1380" s="2" t="s">
        <v>2763</v>
      </c>
      <c r="M1380" s="10" t="s">
        <v>2764</v>
      </c>
    </row>
    <row r="1381" spans="12:13" x14ac:dyDescent="0.25">
      <c r="L1381" s="2" t="s">
        <v>2765</v>
      </c>
      <c r="M1381" s="10" t="s">
        <v>2766</v>
      </c>
    </row>
    <row r="1382" spans="12:13" x14ac:dyDescent="0.25">
      <c r="L1382" s="2" t="s">
        <v>2767</v>
      </c>
      <c r="M1382" s="10" t="s">
        <v>2768</v>
      </c>
    </row>
    <row r="1383" spans="12:13" x14ac:dyDescent="0.25">
      <c r="L1383" s="2" t="s">
        <v>2769</v>
      </c>
      <c r="M1383" s="10" t="s">
        <v>2770</v>
      </c>
    </row>
    <row r="1384" spans="12:13" x14ac:dyDescent="0.25">
      <c r="L1384" s="2" t="s">
        <v>2771</v>
      </c>
      <c r="M1384" s="10" t="s">
        <v>2772</v>
      </c>
    </row>
    <row r="1385" spans="12:13" x14ac:dyDescent="0.25">
      <c r="L1385" s="2" t="s">
        <v>2773</v>
      </c>
      <c r="M1385" s="10" t="s">
        <v>2774</v>
      </c>
    </row>
    <row r="1386" spans="12:13" x14ac:dyDescent="0.25">
      <c r="L1386" s="2" t="s">
        <v>2775</v>
      </c>
      <c r="M1386" s="10" t="s">
        <v>2776</v>
      </c>
    </row>
    <row r="1387" spans="12:13" x14ac:dyDescent="0.25">
      <c r="L1387" s="2" t="s">
        <v>2777</v>
      </c>
      <c r="M1387" s="10" t="s">
        <v>2778</v>
      </c>
    </row>
    <row r="1388" spans="12:13" x14ac:dyDescent="0.25">
      <c r="L1388" s="2" t="s">
        <v>2779</v>
      </c>
      <c r="M1388" s="10" t="s">
        <v>2780</v>
      </c>
    </row>
    <row r="1389" spans="12:13" x14ac:dyDescent="0.25">
      <c r="L1389" s="2" t="s">
        <v>2781</v>
      </c>
      <c r="M1389" s="10" t="s">
        <v>2782</v>
      </c>
    </row>
    <row r="1390" spans="12:13" x14ac:dyDescent="0.25">
      <c r="L1390" s="2" t="s">
        <v>2783</v>
      </c>
      <c r="M1390" s="10" t="s">
        <v>2784</v>
      </c>
    </row>
    <row r="1391" spans="12:13" x14ac:dyDescent="0.25">
      <c r="L1391" s="2" t="s">
        <v>2785</v>
      </c>
      <c r="M1391" s="10" t="s">
        <v>2786</v>
      </c>
    </row>
    <row r="1392" spans="12:13" x14ac:dyDescent="0.25">
      <c r="L1392" s="2" t="s">
        <v>2787</v>
      </c>
      <c r="M1392" s="10" t="s">
        <v>2788</v>
      </c>
    </row>
    <row r="1393" spans="12:13" x14ac:dyDescent="0.25">
      <c r="L1393" s="2" t="s">
        <v>2789</v>
      </c>
      <c r="M1393" s="10" t="s">
        <v>2790</v>
      </c>
    </row>
    <row r="1394" spans="12:13" x14ac:dyDescent="0.25">
      <c r="L1394" s="2" t="s">
        <v>2791</v>
      </c>
      <c r="M1394" s="10" t="s">
        <v>2792</v>
      </c>
    </row>
    <row r="1395" spans="12:13" x14ac:dyDescent="0.25">
      <c r="L1395" s="2" t="s">
        <v>2793</v>
      </c>
      <c r="M1395" s="10" t="s">
        <v>2794</v>
      </c>
    </row>
    <row r="1396" spans="12:13" x14ac:dyDescent="0.25">
      <c r="L1396" s="2" t="s">
        <v>2795</v>
      </c>
      <c r="M1396" s="10" t="s">
        <v>2796</v>
      </c>
    </row>
    <row r="1397" spans="12:13" x14ac:dyDescent="0.25">
      <c r="L1397" s="2" t="s">
        <v>2797</v>
      </c>
      <c r="M1397" s="10" t="s">
        <v>2798</v>
      </c>
    </row>
    <row r="1398" spans="12:13" x14ac:dyDescent="0.25">
      <c r="L1398" s="2" t="s">
        <v>2799</v>
      </c>
      <c r="M1398" s="10" t="s">
        <v>2800</v>
      </c>
    </row>
    <row r="1399" spans="12:13" x14ac:dyDescent="0.25">
      <c r="L1399" s="2" t="s">
        <v>2801</v>
      </c>
      <c r="M1399" s="10" t="s">
        <v>2802</v>
      </c>
    </row>
    <row r="1400" spans="12:13" x14ac:dyDescent="0.25">
      <c r="L1400" s="2" t="s">
        <v>2803</v>
      </c>
      <c r="M1400" s="10" t="s">
        <v>2804</v>
      </c>
    </row>
    <row r="1401" spans="12:13" x14ac:dyDescent="0.25">
      <c r="L1401" s="2" t="s">
        <v>2805</v>
      </c>
      <c r="M1401" s="10" t="s">
        <v>2806</v>
      </c>
    </row>
    <row r="1402" spans="12:13" x14ac:dyDescent="0.25">
      <c r="L1402" s="2" t="s">
        <v>2807</v>
      </c>
      <c r="M1402" s="10" t="s">
        <v>2808</v>
      </c>
    </row>
    <row r="1403" spans="12:13" x14ac:dyDescent="0.25">
      <c r="L1403" s="2" t="s">
        <v>2809</v>
      </c>
      <c r="M1403" s="10" t="s">
        <v>2810</v>
      </c>
    </row>
    <row r="1404" spans="12:13" x14ac:dyDescent="0.25">
      <c r="L1404" s="2" t="s">
        <v>2811</v>
      </c>
      <c r="M1404" s="10" t="s">
        <v>2812</v>
      </c>
    </row>
    <row r="1405" spans="12:13" x14ac:dyDescent="0.25">
      <c r="L1405" s="2" t="s">
        <v>2813</v>
      </c>
      <c r="M1405" s="10" t="s">
        <v>2814</v>
      </c>
    </row>
    <row r="1406" spans="12:13" x14ac:dyDescent="0.25">
      <c r="L1406" s="2" t="s">
        <v>2815</v>
      </c>
      <c r="M1406" s="10" t="s">
        <v>2816</v>
      </c>
    </row>
    <row r="1407" spans="12:13" x14ac:dyDescent="0.25">
      <c r="L1407" s="2" t="s">
        <v>2817</v>
      </c>
      <c r="M1407" s="10" t="s">
        <v>2818</v>
      </c>
    </row>
    <row r="1408" spans="12:13" x14ac:dyDescent="0.25">
      <c r="L1408" s="2" t="s">
        <v>2819</v>
      </c>
      <c r="M1408" s="10" t="s">
        <v>2820</v>
      </c>
    </row>
    <row r="1409" spans="12:13" x14ac:dyDescent="0.25">
      <c r="L1409" s="2" t="s">
        <v>2821</v>
      </c>
      <c r="M1409" s="10" t="s">
        <v>2822</v>
      </c>
    </row>
    <row r="1410" spans="12:13" x14ac:dyDescent="0.25">
      <c r="L1410" s="2" t="s">
        <v>2823</v>
      </c>
      <c r="M1410" s="10" t="s">
        <v>2824</v>
      </c>
    </row>
    <row r="1411" spans="12:13" x14ac:dyDescent="0.25">
      <c r="L1411" s="2" t="s">
        <v>2825</v>
      </c>
      <c r="M1411" s="10" t="s">
        <v>2826</v>
      </c>
    </row>
    <row r="1412" spans="12:13" x14ac:dyDescent="0.25">
      <c r="L1412" s="2" t="s">
        <v>2827</v>
      </c>
      <c r="M1412" s="10" t="s">
        <v>2828</v>
      </c>
    </row>
    <row r="1413" spans="12:13" x14ac:dyDescent="0.25">
      <c r="L1413" s="2" t="s">
        <v>2829</v>
      </c>
      <c r="M1413" s="10" t="s">
        <v>2830</v>
      </c>
    </row>
    <row r="1414" spans="12:13" x14ac:dyDescent="0.25">
      <c r="L1414" s="2" t="s">
        <v>2831</v>
      </c>
      <c r="M1414" s="10" t="s">
        <v>2832</v>
      </c>
    </row>
    <row r="1415" spans="12:13" x14ac:dyDescent="0.25">
      <c r="L1415" s="2" t="s">
        <v>2833</v>
      </c>
      <c r="M1415" s="10" t="s">
        <v>2834</v>
      </c>
    </row>
    <row r="1416" spans="12:13" x14ac:dyDescent="0.25">
      <c r="L1416" s="2" t="s">
        <v>2835</v>
      </c>
      <c r="M1416" s="10" t="s">
        <v>2836</v>
      </c>
    </row>
    <row r="1417" spans="12:13" x14ac:dyDescent="0.25">
      <c r="L1417" s="2" t="s">
        <v>2837</v>
      </c>
      <c r="M1417" s="10" t="s">
        <v>2838</v>
      </c>
    </row>
    <row r="1418" spans="12:13" x14ac:dyDescent="0.25">
      <c r="L1418" s="2" t="s">
        <v>2839</v>
      </c>
      <c r="M1418" s="10" t="s">
        <v>2840</v>
      </c>
    </row>
    <row r="1419" spans="12:13" x14ac:dyDescent="0.25">
      <c r="L1419" s="2" t="s">
        <v>2841</v>
      </c>
      <c r="M1419" s="10" t="s">
        <v>2842</v>
      </c>
    </row>
    <row r="1420" spans="12:13" x14ac:dyDescent="0.25">
      <c r="L1420" s="2" t="s">
        <v>2843</v>
      </c>
      <c r="M1420" s="10" t="s">
        <v>2844</v>
      </c>
    </row>
    <row r="1421" spans="12:13" x14ac:dyDescent="0.25">
      <c r="L1421" s="2" t="s">
        <v>2845</v>
      </c>
      <c r="M1421" s="10" t="s">
        <v>2846</v>
      </c>
    </row>
    <row r="1422" spans="12:13" x14ac:dyDescent="0.25">
      <c r="L1422" s="2" t="s">
        <v>2847</v>
      </c>
      <c r="M1422" s="10" t="s">
        <v>2848</v>
      </c>
    </row>
    <row r="1423" spans="12:13" x14ac:dyDescent="0.25">
      <c r="L1423" s="2" t="s">
        <v>2849</v>
      </c>
      <c r="M1423" s="10" t="s">
        <v>2850</v>
      </c>
    </row>
    <row r="1424" spans="12:13" x14ac:dyDescent="0.25">
      <c r="L1424" s="2" t="s">
        <v>2851</v>
      </c>
      <c r="M1424" s="10" t="s">
        <v>2852</v>
      </c>
    </row>
    <row r="1425" spans="12:13" x14ac:dyDescent="0.25">
      <c r="L1425" s="2" t="s">
        <v>2853</v>
      </c>
      <c r="M1425" s="10" t="s">
        <v>2854</v>
      </c>
    </row>
    <row r="1426" spans="12:13" x14ac:dyDescent="0.25">
      <c r="L1426" s="2" t="s">
        <v>2855</v>
      </c>
      <c r="M1426" s="10" t="s">
        <v>2856</v>
      </c>
    </row>
    <row r="1427" spans="12:13" x14ac:dyDescent="0.25">
      <c r="L1427" s="2" t="s">
        <v>2857</v>
      </c>
      <c r="M1427" s="10" t="s">
        <v>2858</v>
      </c>
    </row>
    <row r="1428" spans="12:13" x14ac:dyDescent="0.25">
      <c r="L1428" s="2" t="s">
        <v>2859</v>
      </c>
      <c r="M1428" s="10" t="s">
        <v>2860</v>
      </c>
    </row>
    <row r="1429" spans="12:13" x14ac:dyDescent="0.25">
      <c r="L1429" s="2" t="s">
        <v>2861</v>
      </c>
      <c r="M1429" s="10" t="s">
        <v>2862</v>
      </c>
    </row>
    <row r="1430" spans="12:13" x14ac:dyDescent="0.25">
      <c r="L1430" s="2" t="s">
        <v>2863</v>
      </c>
      <c r="M1430" s="10" t="s">
        <v>2864</v>
      </c>
    </row>
    <row r="1431" spans="12:13" x14ac:dyDescent="0.25">
      <c r="L1431" s="2" t="s">
        <v>2865</v>
      </c>
      <c r="M1431" s="10" t="s">
        <v>2866</v>
      </c>
    </row>
    <row r="1432" spans="12:13" x14ac:dyDescent="0.25">
      <c r="L1432" s="2" t="s">
        <v>2867</v>
      </c>
      <c r="M1432" s="10" t="s">
        <v>2868</v>
      </c>
    </row>
    <row r="1433" spans="12:13" x14ac:dyDescent="0.25">
      <c r="L1433" s="2" t="s">
        <v>2869</v>
      </c>
      <c r="M1433" s="10" t="s">
        <v>2870</v>
      </c>
    </row>
    <row r="1434" spans="12:13" x14ac:dyDescent="0.25">
      <c r="L1434" s="2" t="s">
        <v>2871</v>
      </c>
      <c r="M1434" s="10" t="s">
        <v>2872</v>
      </c>
    </row>
    <row r="1435" spans="12:13" x14ac:dyDescent="0.25">
      <c r="L1435" s="2" t="s">
        <v>2873</v>
      </c>
      <c r="M1435" s="10" t="s">
        <v>2874</v>
      </c>
    </row>
    <row r="1436" spans="12:13" x14ac:dyDescent="0.25">
      <c r="L1436" s="2" t="s">
        <v>2875</v>
      </c>
      <c r="M1436" s="10" t="s">
        <v>2876</v>
      </c>
    </row>
    <row r="1437" spans="12:13" x14ac:dyDescent="0.25">
      <c r="L1437" s="2" t="s">
        <v>2877</v>
      </c>
      <c r="M1437" s="10" t="s">
        <v>2878</v>
      </c>
    </row>
    <row r="1438" spans="12:13" x14ac:dyDescent="0.25">
      <c r="L1438" s="2" t="s">
        <v>2879</v>
      </c>
      <c r="M1438" s="10" t="s">
        <v>2880</v>
      </c>
    </row>
    <row r="1439" spans="12:13" x14ac:dyDescent="0.25">
      <c r="L1439" s="2" t="s">
        <v>2881</v>
      </c>
      <c r="M1439" s="10" t="s">
        <v>2882</v>
      </c>
    </row>
    <row r="1440" spans="12:13" x14ac:dyDescent="0.25">
      <c r="L1440" s="2" t="s">
        <v>2883</v>
      </c>
      <c r="M1440" s="10" t="s">
        <v>2884</v>
      </c>
    </row>
    <row r="1441" spans="12:13" x14ac:dyDescent="0.25">
      <c r="L1441" s="2" t="s">
        <v>2885</v>
      </c>
      <c r="M1441" s="10" t="s">
        <v>2886</v>
      </c>
    </row>
    <row r="1442" spans="12:13" x14ac:dyDescent="0.25">
      <c r="L1442" s="2" t="s">
        <v>2887</v>
      </c>
      <c r="M1442" s="10" t="s">
        <v>2888</v>
      </c>
    </row>
    <row r="1443" spans="12:13" x14ac:dyDescent="0.25">
      <c r="L1443" s="2" t="s">
        <v>2889</v>
      </c>
      <c r="M1443" s="10" t="s">
        <v>2890</v>
      </c>
    </row>
    <row r="1444" spans="12:13" x14ac:dyDescent="0.25">
      <c r="L1444" s="2" t="s">
        <v>2891</v>
      </c>
      <c r="M1444" s="10" t="s">
        <v>2892</v>
      </c>
    </row>
    <row r="1445" spans="12:13" x14ac:dyDescent="0.25">
      <c r="L1445" s="2" t="s">
        <v>2893</v>
      </c>
      <c r="M1445" s="10" t="s">
        <v>2894</v>
      </c>
    </row>
    <row r="1446" spans="12:13" x14ac:dyDescent="0.25">
      <c r="L1446" s="2" t="s">
        <v>2895</v>
      </c>
      <c r="M1446" s="10" t="s">
        <v>2896</v>
      </c>
    </row>
    <row r="1447" spans="12:13" x14ac:dyDescent="0.25">
      <c r="L1447" s="2" t="s">
        <v>2897</v>
      </c>
      <c r="M1447" s="10" t="s">
        <v>2898</v>
      </c>
    </row>
    <row r="1448" spans="12:13" x14ac:dyDescent="0.25">
      <c r="L1448" s="2" t="s">
        <v>2899</v>
      </c>
      <c r="M1448" s="10" t="s">
        <v>2900</v>
      </c>
    </row>
    <row r="1449" spans="12:13" x14ac:dyDescent="0.25">
      <c r="L1449" s="2" t="s">
        <v>2901</v>
      </c>
      <c r="M1449" s="10" t="s">
        <v>2902</v>
      </c>
    </row>
    <row r="1450" spans="12:13" x14ac:dyDescent="0.25">
      <c r="L1450" s="2" t="s">
        <v>2903</v>
      </c>
      <c r="M1450" s="10" t="s">
        <v>2904</v>
      </c>
    </row>
    <row r="1451" spans="12:13" x14ac:dyDescent="0.25">
      <c r="L1451" s="2" t="s">
        <v>2905</v>
      </c>
      <c r="M1451" s="10" t="s">
        <v>2906</v>
      </c>
    </row>
    <row r="1452" spans="12:13" x14ac:dyDescent="0.25">
      <c r="L1452" s="2" t="s">
        <v>2907</v>
      </c>
      <c r="M1452" s="10" t="s">
        <v>2908</v>
      </c>
    </row>
    <row r="1453" spans="12:13" x14ac:dyDescent="0.25">
      <c r="L1453" s="2" t="s">
        <v>2909</v>
      </c>
      <c r="M1453" s="10" t="s">
        <v>2910</v>
      </c>
    </row>
    <row r="1454" spans="12:13" x14ac:dyDescent="0.25">
      <c r="L1454" s="2" t="s">
        <v>2911</v>
      </c>
      <c r="M1454" s="10" t="s">
        <v>2912</v>
      </c>
    </row>
    <row r="1455" spans="12:13" x14ac:dyDescent="0.25">
      <c r="L1455" s="2" t="s">
        <v>2913</v>
      </c>
      <c r="M1455" s="10" t="s">
        <v>2914</v>
      </c>
    </row>
    <row r="1456" spans="12:13" x14ac:dyDescent="0.25">
      <c r="L1456" s="2" t="s">
        <v>2915</v>
      </c>
      <c r="M1456" s="10" t="s">
        <v>2916</v>
      </c>
    </row>
    <row r="1457" spans="12:13" x14ac:dyDescent="0.25">
      <c r="L1457" s="2" t="s">
        <v>2917</v>
      </c>
      <c r="M1457" s="10" t="s">
        <v>2918</v>
      </c>
    </row>
    <row r="1458" spans="12:13" x14ac:dyDescent="0.25">
      <c r="L1458" s="2" t="s">
        <v>2919</v>
      </c>
      <c r="M1458" s="10" t="s">
        <v>2920</v>
      </c>
    </row>
    <row r="1459" spans="12:13" x14ac:dyDescent="0.25">
      <c r="L1459" s="2" t="s">
        <v>2921</v>
      </c>
      <c r="M1459" s="10" t="s">
        <v>2908</v>
      </c>
    </row>
    <row r="1460" spans="12:13" x14ac:dyDescent="0.25">
      <c r="L1460" s="2" t="s">
        <v>2922</v>
      </c>
      <c r="M1460" s="10" t="s">
        <v>2910</v>
      </c>
    </row>
    <row r="1461" spans="12:13" x14ac:dyDescent="0.25">
      <c r="L1461" s="2" t="s">
        <v>2923</v>
      </c>
      <c r="M1461" s="10" t="s">
        <v>2924</v>
      </c>
    </row>
    <row r="1462" spans="12:13" x14ac:dyDescent="0.25">
      <c r="L1462" s="2" t="s">
        <v>2925</v>
      </c>
      <c r="M1462" s="10" t="s">
        <v>2926</v>
      </c>
    </row>
    <row r="1463" spans="12:13" x14ac:dyDescent="0.25">
      <c r="L1463" s="2" t="s">
        <v>2927</v>
      </c>
      <c r="M1463" s="10" t="s">
        <v>2928</v>
      </c>
    </row>
    <row r="1464" spans="12:13" x14ac:dyDescent="0.25">
      <c r="L1464" s="2" t="s">
        <v>2929</v>
      </c>
      <c r="M1464" s="10" t="s">
        <v>2908</v>
      </c>
    </row>
    <row r="1465" spans="12:13" x14ac:dyDescent="0.25">
      <c r="L1465" s="2" t="s">
        <v>2930</v>
      </c>
      <c r="M1465" s="10" t="s">
        <v>2931</v>
      </c>
    </row>
    <row r="1466" spans="12:13" x14ac:dyDescent="0.25">
      <c r="L1466" s="2" t="s">
        <v>2932</v>
      </c>
      <c r="M1466" s="10" t="s">
        <v>2933</v>
      </c>
    </row>
    <row r="1467" spans="12:13" x14ac:dyDescent="0.25">
      <c r="L1467" s="2" t="s">
        <v>2934</v>
      </c>
      <c r="M1467" s="10" t="s">
        <v>2935</v>
      </c>
    </row>
    <row r="1468" spans="12:13" x14ac:dyDescent="0.25">
      <c r="L1468" s="2" t="s">
        <v>2936</v>
      </c>
      <c r="M1468" s="10" t="s">
        <v>2908</v>
      </c>
    </row>
    <row r="1469" spans="12:13" x14ac:dyDescent="0.25">
      <c r="L1469" s="2" t="s">
        <v>2937</v>
      </c>
      <c r="M1469" s="10" t="s">
        <v>2931</v>
      </c>
    </row>
    <row r="1470" spans="12:13" x14ac:dyDescent="0.25">
      <c r="L1470" s="2" t="s">
        <v>2938</v>
      </c>
      <c r="M1470" s="10" t="s">
        <v>2939</v>
      </c>
    </row>
    <row r="1471" spans="12:13" x14ac:dyDescent="0.25">
      <c r="L1471" s="2" t="s">
        <v>2940</v>
      </c>
      <c r="M1471" s="10" t="s">
        <v>2941</v>
      </c>
    </row>
    <row r="1472" spans="12:13" x14ac:dyDescent="0.25">
      <c r="L1472" s="2" t="s">
        <v>2942</v>
      </c>
      <c r="M1472" s="10" t="s">
        <v>2943</v>
      </c>
    </row>
    <row r="1473" spans="12:13" x14ac:dyDescent="0.25">
      <c r="L1473" s="2" t="s">
        <v>2944</v>
      </c>
      <c r="M1473" s="10" t="s">
        <v>2945</v>
      </c>
    </row>
    <row r="1474" spans="12:13" x14ac:dyDescent="0.25">
      <c r="L1474" s="2" t="s">
        <v>2946</v>
      </c>
      <c r="M1474" s="10" t="s">
        <v>2947</v>
      </c>
    </row>
    <row r="1475" spans="12:13" x14ac:dyDescent="0.25">
      <c r="L1475" s="2" t="s">
        <v>2948</v>
      </c>
      <c r="M1475" s="10" t="s">
        <v>2908</v>
      </c>
    </row>
    <row r="1476" spans="12:13" x14ac:dyDescent="0.25">
      <c r="L1476" s="2" t="s">
        <v>2949</v>
      </c>
      <c r="M1476" s="10" t="s">
        <v>2931</v>
      </c>
    </row>
    <row r="1477" spans="12:13" x14ac:dyDescent="0.25">
      <c r="L1477" s="2" t="s">
        <v>2950</v>
      </c>
      <c r="M1477" s="10" t="s">
        <v>2951</v>
      </c>
    </row>
    <row r="1478" spans="12:13" x14ac:dyDescent="0.25">
      <c r="L1478" s="2" t="s">
        <v>2952</v>
      </c>
      <c r="M1478" s="10" t="s">
        <v>2951</v>
      </c>
    </row>
    <row r="1479" spans="12:13" x14ac:dyDescent="0.25">
      <c r="L1479" s="2" t="s">
        <v>2953</v>
      </c>
      <c r="M1479" s="10" t="s">
        <v>2951</v>
      </c>
    </row>
    <row r="1480" spans="12:13" x14ac:dyDescent="0.25">
      <c r="L1480" s="2" t="s">
        <v>2954</v>
      </c>
      <c r="M1480" s="10" t="s">
        <v>2955</v>
      </c>
    </row>
    <row r="1481" spans="12:13" x14ac:dyDescent="0.25">
      <c r="L1481" s="2" t="s">
        <v>2956</v>
      </c>
      <c r="M1481" s="10" t="s">
        <v>2955</v>
      </c>
    </row>
    <row r="1482" spans="12:13" x14ac:dyDescent="0.25">
      <c r="L1482" s="2" t="s">
        <v>2957</v>
      </c>
      <c r="M1482" s="10" t="s">
        <v>2955</v>
      </c>
    </row>
    <row r="1483" spans="12:13" x14ac:dyDescent="0.25">
      <c r="L1483" s="2" t="s">
        <v>2958</v>
      </c>
      <c r="M1483" s="10" t="s">
        <v>2959</v>
      </c>
    </row>
    <row r="1484" spans="12:13" x14ac:dyDescent="0.25">
      <c r="L1484" s="2" t="s">
        <v>2960</v>
      </c>
      <c r="M1484" s="10" t="s">
        <v>2961</v>
      </c>
    </row>
    <row r="1485" spans="12:13" x14ac:dyDescent="0.25">
      <c r="L1485" s="2" t="s">
        <v>2962</v>
      </c>
      <c r="M1485" s="10" t="s">
        <v>2963</v>
      </c>
    </row>
    <row r="1486" spans="12:13" x14ac:dyDescent="0.25">
      <c r="L1486" s="2" t="s">
        <v>2964</v>
      </c>
      <c r="M1486" s="10" t="s">
        <v>2965</v>
      </c>
    </row>
    <row r="1487" spans="12:13" x14ac:dyDescent="0.25">
      <c r="L1487" s="2" t="s">
        <v>2966</v>
      </c>
      <c r="M1487" s="10" t="s">
        <v>2967</v>
      </c>
    </row>
    <row r="1488" spans="12:13" x14ac:dyDescent="0.25">
      <c r="L1488" s="2" t="s">
        <v>2968</v>
      </c>
      <c r="M1488" s="10" t="s">
        <v>2967</v>
      </c>
    </row>
    <row r="1489" spans="12:13" x14ac:dyDescent="0.25">
      <c r="L1489" s="2" t="s">
        <v>2969</v>
      </c>
      <c r="M1489" s="10" t="s">
        <v>2967</v>
      </c>
    </row>
    <row r="1490" spans="12:13" x14ac:dyDescent="0.25">
      <c r="L1490" s="2" t="s">
        <v>2970</v>
      </c>
      <c r="M1490" s="10" t="s">
        <v>2967</v>
      </c>
    </row>
    <row r="1491" spans="12:13" x14ac:dyDescent="0.25">
      <c r="L1491" s="2" t="s">
        <v>2971</v>
      </c>
      <c r="M1491" s="10" t="s">
        <v>2972</v>
      </c>
    </row>
    <row r="1492" spans="12:13" x14ac:dyDescent="0.25">
      <c r="L1492" s="2" t="s">
        <v>2973</v>
      </c>
      <c r="M1492" s="10" t="s">
        <v>2967</v>
      </c>
    </row>
    <row r="1493" spans="12:13" x14ac:dyDescent="0.25">
      <c r="L1493" s="2" t="s">
        <v>2974</v>
      </c>
      <c r="M1493" s="10" t="s">
        <v>2975</v>
      </c>
    </row>
    <row r="1494" spans="12:13" x14ac:dyDescent="0.25">
      <c r="L1494" s="2" t="s">
        <v>2976</v>
      </c>
      <c r="M1494" s="10" t="s">
        <v>2975</v>
      </c>
    </row>
    <row r="1495" spans="12:13" x14ac:dyDescent="0.25">
      <c r="L1495" s="2" t="s">
        <v>2977</v>
      </c>
      <c r="M1495" s="10" t="s">
        <v>2978</v>
      </c>
    </row>
    <row r="1496" spans="12:13" x14ac:dyDescent="0.25">
      <c r="L1496" s="2" t="s">
        <v>2979</v>
      </c>
      <c r="M1496" s="10" t="s">
        <v>2980</v>
      </c>
    </row>
    <row r="1497" spans="12:13" x14ac:dyDescent="0.25">
      <c r="L1497" s="2" t="s">
        <v>2981</v>
      </c>
      <c r="M1497" s="10" t="s">
        <v>2982</v>
      </c>
    </row>
    <row r="1498" spans="12:13" x14ac:dyDescent="0.25">
      <c r="L1498" s="2" t="s">
        <v>2983</v>
      </c>
      <c r="M1498" s="10" t="s">
        <v>2984</v>
      </c>
    </row>
    <row r="1499" spans="12:13" x14ac:dyDescent="0.25">
      <c r="L1499" s="2" t="s">
        <v>2985</v>
      </c>
      <c r="M1499" s="10" t="s">
        <v>2986</v>
      </c>
    </row>
    <row r="1500" spans="12:13" x14ac:dyDescent="0.25">
      <c r="L1500" s="2" t="s">
        <v>2987</v>
      </c>
      <c r="M1500" s="10" t="s">
        <v>2988</v>
      </c>
    </row>
    <row r="1501" spans="12:13" x14ac:dyDescent="0.25">
      <c r="L1501" s="2" t="s">
        <v>2989</v>
      </c>
      <c r="M1501" s="10" t="s">
        <v>2990</v>
      </c>
    </row>
    <row r="1502" spans="12:13" x14ac:dyDescent="0.25">
      <c r="L1502" s="2" t="s">
        <v>2991</v>
      </c>
      <c r="M1502" s="10" t="s">
        <v>2992</v>
      </c>
    </row>
    <row r="1503" spans="12:13" x14ac:dyDescent="0.25">
      <c r="L1503" s="2" t="s">
        <v>2993</v>
      </c>
      <c r="M1503" s="10" t="s">
        <v>2994</v>
      </c>
    </row>
    <row r="1504" spans="12:13" x14ac:dyDescent="0.25">
      <c r="L1504" s="2" t="s">
        <v>2995</v>
      </c>
      <c r="M1504" s="10" t="s">
        <v>2996</v>
      </c>
    </row>
    <row r="1505" spans="12:13" x14ac:dyDescent="0.25">
      <c r="L1505" s="2" t="s">
        <v>2997</v>
      </c>
      <c r="M1505" s="10" t="s">
        <v>2998</v>
      </c>
    </row>
    <row r="1506" spans="12:13" x14ac:dyDescent="0.25">
      <c r="L1506" s="2" t="s">
        <v>2999</v>
      </c>
      <c r="M1506" s="10" t="s">
        <v>3000</v>
      </c>
    </row>
    <row r="1507" spans="12:13" x14ac:dyDescent="0.25">
      <c r="L1507" s="2" t="s">
        <v>3001</v>
      </c>
      <c r="M1507" s="10" t="s">
        <v>3002</v>
      </c>
    </row>
    <row r="1508" spans="12:13" x14ac:dyDescent="0.25">
      <c r="L1508" s="2" t="s">
        <v>3003</v>
      </c>
      <c r="M1508" s="10" t="s">
        <v>3004</v>
      </c>
    </row>
    <row r="1509" spans="12:13" x14ac:dyDescent="0.25">
      <c r="L1509" s="2" t="s">
        <v>3005</v>
      </c>
      <c r="M1509" s="10" t="s">
        <v>3006</v>
      </c>
    </row>
    <row r="1510" spans="12:13" x14ac:dyDescent="0.25">
      <c r="L1510" s="2" t="s">
        <v>3007</v>
      </c>
      <c r="M1510" s="10" t="s">
        <v>3008</v>
      </c>
    </row>
    <row r="1511" spans="12:13" x14ac:dyDescent="0.25">
      <c r="L1511" s="2" t="s">
        <v>3009</v>
      </c>
      <c r="M1511" s="10" t="s">
        <v>3010</v>
      </c>
    </row>
    <row r="1512" spans="12:13" x14ac:dyDescent="0.25">
      <c r="L1512" s="2" t="s">
        <v>3011</v>
      </c>
      <c r="M1512" s="10" t="s">
        <v>3012</v>
      </c>
    </row>
    <row r="1513" spans="12:13" x14ac:dyDescent="0.25">
      <c r="L1513" s="2" t="s">
        <v>3013</v>
      </c>
      <c r="M1513" s="10" t="s">
        <v>2959</v>
      </c>
    </row>
    <row r="1514" spans="12:13" x14ac:dyDescent="0.25">
      <c r="L1514" s="2" t="s">
        <v>3014</v>
      </c>
      <c r="M1514" s="10" t="s">
        <v>3015</v>
      </c>
    </row>
    <row r="1515" spans="12:13" x14ac:dyDescent="0.25">
      <c r="L1515" s="2" t="s">
        <v>3016</v>
      </c>
      <c r="M1515" s="10" t="s">
        <v>3017</v>
      </c>
    </row>
    <row r="1516" spans="12:13" x14ac:dyDescent="0.25">
      <c r="L1516" s="2" t="s">
        <v>3018</v>
      </c>
      <c r="M1516" s="10" t="s">
        <v>3019</v>
      </c>
    </row>
    <row r="1517" spans="12:13" x14ac:dyDescent="0.25">
      <c r="L1517" s="2" t="s">
        <v>3020</v>
      </c>
      <c r="M1517" s="10" t="s">
        <v>3021</v>
      </c>
    </row>
    <row r="1518" spans="12:13" x14ac:dyDescent="0.25">
      <c r="L1518" s="2" t="s">
        <v>3022</v>
      </c>
      <c r="M1518" s="10" t="s">
        <v>3023</v>
      </c>
    </row>
    <row r="1519" spans="12:13" x14ac:dyDescent="0.25">
      <c r="L1519" s="2" t="s">
        <v>3024</v>
      </c>
      <c r="M1519" s="10" t="s">
        <v>3025</v>
      </c>
    </row>
    <row r="1520" spans="12:13" x14ac:dyDescent="0.25">
      <c r="L1520" s="2" t="s">
        <v>3026</v>
      </c>
      <c r="M1520" s="10" t="s">
        <v>3027</v>
      </c>
    </row>
    <row r="1521" spans="12:13" x14ac:dyDescent="0.25">
      <c r="L1521" s="2" t="s">
        <v>3028</v>
      </c>
      <c r="M1521" s="10" t="s">
        <v>3029</v>
      </c>
    </row>
    <row r="1522" spans="12:13" x14ac:dyDescent="0.25">
      <c r="L1522" s="2" t="s">
        <v>3030</v>
      </c>
      <c r="M1522" s="10" t="s">
        <v>3031</v>
      </c>
    </row>
    <row r="1523" spans="12:13" x14ac:dyDescent="0.25">
      <c r="L1523" s="2" t="s">
        <v>3032</v>
      </c>
      <c r="M1523" s="10" t="s">
        <v>3033</v>
      </c>
    </row>
    <row r="1524" spans="12:13" x14ac:dyDescent="0.25">
      <c r="L1524" s="2" t="s">
        <v>3034</v>
      </c>
      <c r="M1524" s="10" t="s">
        <v>3035</v>
      </c>
    </row>
    <row r="1525" spans="12:13" x14ac:dyDescent="0.25">
      <c r="L1525" s="2" t="s">
        <v>3036</v>
      </c>
      <c r="M1525" s="10" t="s">
        <v>3037</v>
      </c>
    </row>
    <row r="1526" spans="12:13" x14ac:dyDescent="0.25">
      <c r="L1526" s="2" t="s">
        <v>3038</v>
      </c>
      <c r="M1526" s="10" t="s">
        <v>3039</v>
      </c>
    </row>
    <row r="1527" spans="12:13" x14ac:dyDescent="0.25">
      <c r="L1527" s="2" t="s">
        <v>3040</v>
      </c>
      <c r="M1527" s="10" t="s">
        <v>3041</v>
      </c>
    </row>
    <row r="1528" spans="12:13" x14ac:dyDescent="0.25">
      <c r="L1528" s="2" t="s">
        <v>3042</v>
      </c>
      <c r="M1528" s="10" t="s">
        <v>3043</v>
      </c>
    </row>
    <row r="1529" spans="12:13" x14ac:dyDescent="0.25">
      <c r="L1529" s="2" t="s">
        <v>3044</v>
      </c>
      <c r="M1529" s="10" t="s">
        <v>3045</v>
      </c>
    </row>
    <row r="1530" spans="12:13" x14ac:dyDescent="0.25">
      <c r="L1530" s="2" t="s">
        <v>3046</v>
      </c>
      <c r="M1530" s="10" t="s">
        <v>3047</v>
      </c>
    </row>
    <row r="1531" spans="12:13" x14ac:dyDescent="0.25">
      <c r="L1531" s="2" t="s">
        <v>3048</v>
      </c>
      <c r="M1531" s="10" t="s">
        <v>3049</v>
      </c>
    </row>
    <row r="1532" spans="12:13" x14ac:dyDescent="0.25">
      <c r="L1532" s="2" t="s">
        <v>3050</v>
      </c>
      <c r="M1532" s="10" t="s">
        <v>3051</v>
      </c>
    </row>
    <row r="1533" spans="12:13" x14ac:dyDescent="0.25">
      <c r="L1533" s="2" t="s">
        <v>3052</v>
      </c>
      <c r="M1533" s="10" t="s">
        <v>3053</v>
      </c>
    </row>
    <row r="1534" spans="12:13" x14ac:dyDescent="0.25">
      <c r="L1534" s="2" t="s">
        <v>3054</v>
      </c>
      <c r="M1534" s="10" t="s">
        <v>3055</v>
      </c>
    </row>
    <row r="1535" spans="12:13" x14ac:dyDescent="0.25">
      <c r="L1535" s="2" t="s">
        <v>3056</v>
      </c>
      <c r="M1535" s="10" t="s">
        <v>3057</v>
      </c>
    </row>
    <row r="1536" spans="12:13" x14ac:dyDescent="0.25">
      <c r="L1536" s="2" t="s">
        <v>3058</v>
      </c>
      <c r="M1536" s="10" t="s">
        <v>3059</v>
      </c>
    </row>
    <row r="1537" spans="12:13" x14ac:dyDescent="0.25">
      <c r="L1537" s="2" t="s">
        <v>3060</v>
      </c>
      <c r="M1537" s="10" t="s">
        <v>3061</v>
      </c>
    </row>
    <row r="1538" spans="12:13" x14ac:dyDescent="0.25">
      <c r="L1538" s="2" t="s">
        <v>3062</v>
      </c>
      <c r="M1538" s="10" t="s">
        <v>3063</v>
      </c>
    </row>
    <row r="1539" spans="12:13" x14ac:dyDescent="0.25">
      <c r="L1539" s="2" t="s">
        <v>3064</v>
      </c>
      <c r="M1539" s="10" t="s">
        <v>3065</v>
      </c>
    </row>
    <row r="1540" spans="12:13" x14ac:dyDescent="0.25">
      <c r="L1540" s="2" t="s">
        <v>3066</v>
      </c>
      <c r="M1540" s="10" t="s">
        <v>3067</v>
      </c>
    </row>
    <row r="1541" spans="12:13" x14ac:dyDescent="0.25">
      <c r="L1541" s="2" t="s">
        <v>3068</v>
      </c>
      <c r="M1541" s="10" t="s">
        <v>3069</v>
      </c>
    </row>
    <row r="1542" spans="12:13" x14ac:dyDescent="0.25">
      <c r="L1542" s="2" t="s">
        <v>3070</v>
      </c>
      <c r="M1542" s="10" t="s">
        <v>3071</v>
      </c>
    </row>
    <row r="1543" spans="12:13" x14ac:dyDescent="0.25">
      <c r="L1543" s="2" t="s">
        <v>3072</v>
      </c>
      <c r="M1543" s="10" t="s">
        <v>3073</v>
      </c>
    </row>
    <row r="1544" spans="12:13" x14ac:dyDescent="0.25">
      <c r="L1544" s="2" t="s">
        <v>3074</v>
      </c>
      <c r="M1544" s="10" t="s">
        <v>3075</v>
      </c>
    </row>
    <row r="1545" spans="12:13" x14ac:dyDescent="0.25">
      <c r="L1545" s="2" t="s">
        <v>3076</v>
      </c>
      <c r="M1545" s="10" t="s">
        <v>3077</v>
      </c>
    </row>
    <row r="1546" spans="12:13" x14ac:dyDescent="0.25">
      <c r="L1546" s="2" t="s">
        <v>3078</v>
      </c>
      <c r="M1546" s="10" t="s">
        <v>3079</v>
      </c>
    </row>
    <row r="1547" spans="12:13" x14ac:dyDescent="0.25">
      <c r="L1547" s="2" t="s">
        <v>3080</v>
      </c>
      <c r="M1547" s="10" t="s">
        <v>3081</v>
      </c>
    </row>
    <row r="1548" spans="12:13" x14ac:dyDescent="0.25">
      <c r="L1548" s="2" t="s">
        <v>3082</v>
      </c>
      <c r="M1548" s="10" t="s">
        <v>3083</v>
      </c>
    </row>
    <row r="1549" spans="12:13" x14ac:dyDescent="0.25">
      <c r="L1549" s="2" t="s">
        <v>3084</v>
      </c>
      <c r="M1549" s="10" t="s">
        <v>3085</v>
      </c>
    </row>
    <row r="1550" spans="12:13" x14ac:dyDescent="0.25">
      <c r="L1550" s="2" t="s">
        <v>3086</v>
      </c>
      <c r="M1550" s="10" t="s">
        <v>3087</v>
      </c>
    </row>
    <row r="1551" spans="12:13" x14ac:dyDescent="0.25">
      <c r="L1551" s="2" t="s">
        <v>3088</v>
      </c>
      <c r="M1551" s="10" t="s">
        <v>3089</v>
      </c>
    </row>
    <row r="1552" spans="12:13" x14ac:dyDescent="0.25">
      <c r="L1552" s="2" t="s">
        <v>3090</v>
      </c>
      <c r="M1552" s="10" t="s">
        <v>3091</v>
      </c>
    </row>
    <row r="1553" spans="12:13" x14ac:dyDescent="0.25">
      <c r="L1553" s="2" t="s">
        <v>3092</v>
      </c>
      <c r="M1553" s="10" t="s">
        <v>3093</v>
      </c>
    </row>
    <row r="1554" spans="12:13" x14ac:dyDescent="0.25">
      <c r="L1554" s="2" t="s">
        <v>3094</v>
      </c>
      <c r="M1554" s="10" t="s">
        <v>3095</v>
      </c>
    </row>
    <row r="1555" spans="12:13" x14ac:dyDescent="0.25">
      <c r="L1555" s="2" t="s">
        <v>3096</v>
      </c>
      <c r="M1555" s="10" t="s">
        <v>3097</v>
      </c>
    </row>
    <row r="1556" spans="12:13" x14ac:dyDescent="0.25">
      <c r="L1556" s="2" t="s">
        <v>3098</v>
      </c>
      <c r="M1556" s="10" t="s">
        <v>3099</v>
      </c>
    </row>
    <row r="1557" spans="12:13" x14ac:dyDescent="0.25">
      <c r="L1557" s="2" t="s">
        <v>3100</v>
      </c>
      <c r="M1557" s="10" t="s">
        <v>3101</v>
      </c>
    </row>
    <row r="1558" spans="12:13" x14ac:dyDescent="0.25">
      <c r="L1558" s="2" t="s">
        <v>3102</v>
      </c>
      <c r="M1558" s="10" t="s">
        <v>3103</v>
      </c>
    </row>
    <row r="1559" spans="12:13" x14ac:dyDescent="0.25">
      <c r="L1559" s="2" t="s">
        <v>3104</v>
      </c>
      <c r="M1559" s="10" t="s">
        <v>3105</v>
      </c>
    </row>
    <row r="1560" spans="12:13" x14ac:dyDescent="0.25">
      <c r="L1560" s="2" t="s">
        <v>3106</v>
      </c>
      <c r="M1560" s="10" t="s">
        <v>3107</v>
      </c>
    </row>
    <row r="1561" spans="12:13" x14ac:dyDescent="0.25">
      <c r="L1561" s="2" t="s">
        <v>3108</v>
      </c>
      <c r="M1561" s="10" t="s">
        <v>3109</v>
      </c>
    </row>
    <row r="1562" spans="12:13" x14ac:dyDescent="0.25">
      <c r="L1562" s="2" t="s">
        <v>3110</v>
      </c>
      <c r="M1562" s="10" t="s">
        <v>3111</v>
      </c>
    </row>
    <row r="1563" spans="12:13" x14ac:dyDescent="0.25">
      <c r="L1563" s="2" t="s">
        <v>3112</v>
      </c>
      <c r="M1563" s="10" t="s">
        <v>3113</v>
      </c>
    </row>
    <row r="1564" spans="12:13" x14ac:dyDescent="0.25">
      <c r="L1564" s="2" t="s">
        <v>3114</v>
      </c>
      <c r="M1564" s="10" t="s">
        <v>3115</v>
      </c>
    </row>
    <row r="1565" spans="12:13" x14ac:dyDescent="0.25">
      <c r="L1565" s="2" t="s">
        <v>3116</v>
      </c>
      <c r="M1565" s="10" t="s">
        <v>3117</v>
      </c>
    </row>
    <row r="1566" spans="12:13" x14ac:dyDescent="0.25">
      <c r="L1566" s="2" t="s">
        <v>3118</v>
      </c>
      <c r="M1566" s="10" t="s">
        <v>3119</v>
      </c>
    </row>
    <row r="1567" spans="12:13" x14ac:dyDescent="0.25">
      <c r="L1567" s="2" t="s">
        <v>3120</v>
      </c>
      <c r="M1567" s="10" t="s">
        <v>3121</v>
      </c>
    </row>
    <row r="1568" spans="12:13" x14ac:dyDescent="0.25">
      <c r="L1568" s="2" t="s">
        <v>3122</v>
      </c>
      <c r="M1568" s="10" t="s">
        <v>3123</v>
      </c>
    </row>
    <row r="1569" spans="12:13" x14ac:dyDescent="0.25">
      <c r="L1569" s="2" t="s">
        <v>3124</v>
      </c>
      <c r="M1569" s="10" t="s">
        <v>3125</v>
      </c>
    </row>
    <row r="1570" spans="12:13" x14ac:dyDescent="0.25">
      <c r="L1570" s="2" t="s">
        <v>3126</v>
      </c>
      <c r="M1570" s="10" t="s">
        <v>3127</v>
      </c>
    </row>
    <row r="1571" spans="12:13" x14ac:dyDescent="0.25">
      <c r="L1571" s="2" t="s">
        <v>3128</v>
      </c>
      <c r="M1571" s="10" t="s">
        <v>3129</v>
      </c>
    </row>
    <row r="1572" spans="12:13" x14ac:dyDescent="0.25">
      <c r="L1572" s="2" t="s">
        <v>3130</v>
      </c>
      <c r="M1572" s="10" t="s">
        <v>3131</v>
      </c>
    </row>
    <row r="1573" spans="12:13" x14ac:dyDescent="0.25">
      <c r="L1573" s="2" t="s">
        <v>3132</v>
      </c>
      <c r="M1573" s="10" t="s">
        <v>3133</v>
      </c>
    </row>
    <row r="1574" spans="12:13" x14ac:dyDescent="0.25">
      <c r="L1574" s="2" t="s">
        <v>3134</v>
      </c>
      <c r="M1574" s="10" t="s">
        <v>3135</v>
      </c>
    </row>
    <row r="1575" spans="12:13" x14ac:dyDescent="0.25">
      <c r="L1575" s="2" t="s">
        <v>3136</v>
      </c>
      <c r="M1575" s="10" t="s">
        <v>3137</v>
      </c>
    </row>
    <row r="1576" spans="12:13" x14ac:dyDescent="0.25">
      <c r="L1576" s="2" t="s">
        <v>3138</v>
      </c>
      <c r="M1576" s="10" t="s">
        <v>3139</v>
      </c>
    </row>
    <row r="1577" spans="12:13" x14ac:dyDescent="0.25">
      <c r="L1577" s="2" t="s">
        <v>3140</v>
      </c>
      <c r="M1577" s="10" t="s">
        <v>3141</v>
      </c>
    </row>
    <row r="1578" spans="12:13" x14ac:dyDescent="0.25">
      <c r="L1578" s="2" t="s">
        <v>3142</v>
      </c>
      <c r="M1578" s="10" t="s">
        <v>3143</v>
      </c>
    </row>
    <row r="1579" spans="12:13" x14ac:dyDescent="0.25">
      <c r="L1579" s="2" t="s">
        <v>3144</v>
      </c>
      <c r="M1579" s="10" t="s">
        <v>3145</v>
      </c>
    </row>
    <row r="1580" spans="12:13" x14ac:dyDescent="0.25">
      <c r="L1580" s="2" t="s">
        <v>3146</v>
      </c>
      <c r="M1580" s="10" t="s">
        <v>3147</v>
      </c>
    </row>
    <row r="1581" spans="12:13" x14ac:dyDescent="0.25">
      <c r="L1581" s="2" t="s">
        <v>3148</v>
      </c>
      <c r="M1581" s="10" t="s">
        <v>3149</v>
      </c>
    </row>
    <row r="1582" spans="12:13" x14ac:dyDescent="0.25">
      <c r="L1582" s="2" t="s">
        <v>3150</v>
      </c>
      <c r="M1582" s="10" t="s">
        <v>3151</v>
      </c>
    </row>
    <row r="1583" spans="12:13" x14ac:dyDescent="0.25">
      <c r="L1583" s="2" t="s">
        <v>3152</v>
      </c>
      <c r="M1583" s="10" t="s">
        <v>3153</v>
      </c>
    </row>
    <row r="1584" spans="12:13" x14ac:dyDescent="0.25">
      <c r="L1584" s="2" t="s">
        <v>3154</v>
      </c>
      <c r="M1584" s="10" t="s">
        <v>3155</v>
      </c>
    </row>
    <row r="1585" spans="12:13" x14ac:dyDescent="0.25">
      <c r="L1585" s="2" t="s">
        <v>3156</v>
      </c>
      <c r="M1585" s="10" t="s">
        <v>3157</v>
      </c>
    </row>
    <row r="1586" spans="12:13" x14ac:dyDescent="0.25">
      <c r="L1586" s="2" t="s">
        <v>3158</v>
      </c>
      <c r="M1586" s="10" t="s">
        <v>3159</v>
      </c>
    </row>
    <row r="1587" spans="12:13" x14ac:dyDescent="0.25">
      <c r="L1587" s="2" t="s">
        <v>3160</v>
      </c>
      <c r="M1587" s="10" t="s">
        <v>3161</v>
      </c>
    </row>
    <row r="1588" spans="12:13" x14ac:dyDescent="0.25">
      <c r="L1588" s="2" t="s">
        <v>3162</v>
      </c>
      <c r="M1588" s="10" t="s">
        <v>3163</v>
      </c>
    </row>
    <row r="1589" spans="12:13" x14ac:dyDescent="0.25">
      <c r="L1589" s="2" t="s">
        <v>3164</v>
      </c>
      <c r="M1589" s="10" t="s">
        <v>3165</v>
      </c>
    </row>
    <row r="1590" spans="12:13" x14ac:dyDescent="0.25">
      <c r="L1590" s="2" t="s">
        <v>3166</v>
      </c>
      <c r="M1590" s="10" t="s">
        <v>3167</v>
      </c>
    </row>
    <row r="1591" spans="12:13" x14ac:dyDescent="0.25">
      <c r="L1591" s="2" t="s">
        <v>3168</v>
      </c>
      <c r="M1591" s="10" t="s">
        <v>3169</v>
      </c>
    </row>
    <row r="1592" spans="12:13" x14ac:dyDescent="0.25">
      <c r="L1592" s="2" t="s">
        <v>3170</v>
      </c>
      <c r="M1592" s="10" t="s">
        <v>3171</v>
      </c>
    </row>
    <row r="1593" spans="12:13" x14ac:dyDescent="0.25">
      <c r="L1593" s="2" t="s">
        <v>3172</v>
      </c>
      <c r="M1593" s="10" t="s">
        <v>3173</v>
      </c>
    </row>
    <row r="1594" spans="12:13" x14ac:dyDescent="0.25">
      <c r="L1594" s="2" t="s">
        <v>3174</v>
      </c>
      <c r="M1594" s="10" t="s">
        <v>3175</v>
      </c>
    </row>
    <row r="1595" spans="12:13" x14ac:dyDescent="0.25">
      <c r="L1595" s="2" t="s">
        <v>3176</v>
      </c>
      <c r="M1595" s="10" t="s">
        <v>3177</v>
      </c>
    </row>
    <row r="1596" spans="12:13" x14ac:dyDescent="0.25">
      <c r="L1596" s="2" t="s">
        <v>3178</v>
      </c>
      <c r="M1596" s="10" t="s">
        <v>3179</v>
      </c>
    </row>
    <row r="1597" spans="12:13" x14ac:dyDescent="0.25">
      <c r="L1597" s="2" t="s">
        <v>3180</v>
      </c>
      <c r="M1597" s="10" t="s">
        <v>3181</v>
      </c>
    </row>
    <row r="1598" spans="12:13" x14ac:dyDescent="0.25">
      <c r="L1598" s="2" t="s">
        <v>3182</v>
      </c>
      <c r="M1598" s="10" t="s">
        <v>3183</v>
      </c>
    </row>
    <row r="1599" spans="12:13" x14ac:dyDescent="0.25">
      <c r="L1599" s="2" t="s">
        <v>3184</v>
      </c>
      <c r="M1599" s="10" t="s">
        <v>3185</v>
      </c>
    </row>
    <row r="1600" spans="12:13" x14ac:dyDescent="0.25">
      <c r="L1600" s="2" t="s">
        <v>3186</v>
      </c>
      <c r="M1600" s="10" t="s">
        <v>3187</v>
      </c>
    </row>
    <row r="1601" spans="12:13" x14ac:dyDescent="0.25">
      <c r="L1601" s="2" t="s">
        <v>3188</v>
      </c>
      <c r="M1601" s="10" t="s">
        <v>3189</v>
      </c>
    </row>
    <row r="1602" spans="12:13" x14ac:dyDescent="0.25">
      <c r="L1602" s="2" t="s">
        <v>3190</v>
      </c>
      <c r="M1602" s="10" t="s">
        <v>3191</v>
      </c>
    </row>
    <row r="1603" spans="12:13" x14ac:dyDescent="0.25">
      <c r="L1603" s="2" t="s">
        <v>3192</v>
      </c>
      <c r="M1603" s="10" t="s">
        <v>3193</v>
      </c>
    </row>
    <row r="1604" spans="12:13" x14ac:dyDescent="0.25">
      <c r="L1604" s="2" t="s">
        <v>3194</v>
      </c>
      <c r="M1604" s="10" t="s">
        <v>3195</v>
      </c>
    </row>
    <row r="1605" spans="12:13" x14ac:dyDescent="0.25">
      <c r="L1605" s="2" t="s">
        <v>3196</v>
      </c>
      <c r="M1605" s="10" t="s">
        <v>3197</v>
      </c>
    </row>
    <row r="1606" spans="12:13" x14ac:dyDescent="0.25">
      <c r="L1606" s="2" t="s">
        <v>3198</v>
      </c>
      <c r="M1606" s="10" t="s">
        <v>3199</v>
      </c>
    </row>
    <row r="1607" spans="12:13" x14ac:dyDescent="0.25">
      <c r="L1607" s="2" t="s">
        <v>3200</v>
      </c>
      <c r="M1607" s="10" t="s">
        <v>3201</v>
      </c>
    </row>
    <row r="1608" spans="12:13" x14ac:dyDescent="0.25">
      <c r="L1608" s="2" t="s">
        <v>3202</v>
      </c>
      <c r="M1608" s="10" t="s">
        <v>3203</v>
      </c>
    </row>
    <row r="1609" spans="12:13" x14ac:dyDescent="0.25">
      <c r="L1609" s="2" t="s">
        <v>3204</v>
      </c>
      <c r="M1609" s="10" t="s">
        <v>3205</v>
      </c>
    </row>
    <row r="1610" spans="12:13" x14ac:dyDescent="0.25">
      <c r="L1610" s="2" t="s">
        <v>3206</v>
      </c>
      <c r="M1610" s="10" t="s">
        <v>3207</v>
      </c>
    </row>
    <row r="1611" spans="12:13" x14ac:dyDescent="0.25">
      <c r="L1611" s="2" t="s">
        <v>3208</v>
      </c>
      <c r="M1611" s="10" t="s">
        <v>3209</v>
      </c>
    </row>
    <row r="1612" spans="12:13" x14ac:dyDescent="0.25">
      <c r="L1612" s="2" t="s">
        <v>3210</v>
      </c>
      <c r="M1612" s="10" t="s">
        <v>3211</v>
      </c>
    </row>
    <row r="1613" spans="12:13" x14ac:dyDescent="0.25">
      <c r="L1613" s="2" t="s">
        <v>3212</v>
      </c>
      <c r="M1613" s="10" t="s">
        <v>3213</v>
      </c>
    </row>
    <row r="1614" spans="12:13" x14ac:dyDescent="0.25">
      <c r="L1614" s="2" t="s">
        <v>3214</v>
      </c>
      <c r="M1614" s="10" t="s">
        <v>3215</v>
      </c>
    </row>
    <row r="1615" spans="12:13" x14ac:dyDescent="0.25">
      <c r="L1615" s="2" t="s">
        <v>3216</v>
      </c>
      <c r="M1615" s="10" t="s">
        <v>3217</v>
      </c>
    </row>
    <row r="1616" spans="12:13" x14ac:dyDescent="0.25">
      <c r="L1616" s="2" t="s">
        <v>3218</v>
      </c>
      <c r="M1616" s="10" t="s">
        <v>3219</v>
      </c>
    </row>
    <row r="1617" spans="12:13" x14ac:dyDescent="0.25">
      <c r="L1617" s="2" t="s">
        <v>3220</v>
      </c>
      <c r="M1617" s="10" t="s">
        <v>3221</v>
      </c>
    </row>
    <row r="1618" spans="12:13" x14ac:dyDescent="0.25">
      <c r="L1618" s="2" t="s">
        <v>3222</v>
      </c>
      <c r="M1618" s="10" t="s">
        <v>3223</v>
      </c>
    </row>
    <row r="1619" spans="12:13" x14ac:dyDescent="0.25">
      <c r="L1619" s="2" t="s">
        <v>3224</v>
      </c>
      <c r="M1619" s="10" t="s">
        <v>3225</v>
      </c>
    </row>
    <row r="1620" spans="12:13" x14ac:dyDescent="0.25">
      <c r="L1620" s="2" t="s">
        <v>3226</v>
      </c>
      <c r="M1620" s="10" t="s">
        <v>3227</v>
      </c>
    </row>
    <row r="1621" spans="12:13" x14ac:dyDescent="0.25">
      <c r="L1621" s="2" t="s">
        <v>3228</v>
      </c>
      <c r="M1621" s="10" t="s">
        <v>3229</v>
      </c>
    </row>
    <row r="1622" spans="12:13" x14ac:dyDescent="0.25">
      <c r="L1622" s="2" t="s">
        <v>3230</v>
      </c>
      <c r="M1622" s="10" t="s">
        <v>3231</v>
      </c>
    </row>
    <row r="1623" spans="12:13" x14ac:dyDescent="0.25">
      <c r="L1623" s="2" t="s">
        <v>3232</v>
      </c>
      <c r="M1623" s="10" t="s">
        <v>3233</v>
      </c>
    </row>
    <row r="1624" spans="12:13" x14ac:dyDescent="0.25">
      <c r="L1624" s="2" t="s">
        <v>3234</v>
      </c>
      <c r="M1624" s="10" t="s">
        <v>3235</v>
      </c>
    </row>
    <row r="1625" spans="12:13" x14ac:dyDescent="0.25">
      <c r="L1625" s="2" t="s">
        <v>3236</v>
      </c>
      <c r="M1625" s="10" t="s">
        <v>3237</v>
      </c>
    </row>
    <row r="1626" spans="12:13" x14ac:dyDescent="0.25">
      <c r="L1626" s="2" t="s">
        <v>3238</v>
      </c>
      <c r="M1626" s="10" t="s">
        <v>3239</v>
      </c>
    </row>
    <row r="1627" spans="12:13" x14ac:dyDescent="0.25">
      <c r="L1627" s="2" t="s">
        <v>3240</v>
      </c>
      <c r="M1627" s="10" t="s">
        <v>3241</v>
      </c>
    </row>
    <row r="1628" spans="12:13" x14ac:dyDescent="0.25">
      <c r="L1628" s="2" t="s">
        <v>3242</v>
      </c>
      <c r="M1628" s="10" t="s">
        <v>3243</v>
      </c>
    </row>
    <row r="1629" spans="12:13" x14ac:dyDescent="0.25">
      <c r="L1629" s="2" t="s">
        <v>3244</v>
      </c>
      <c r="M1629" s="10" t="s">
        <v>3245</v>
      </c>
    </row>
    <row r="1630" spans="12:13" x14ac:dyDescent="0.25">
      <c r="L1630" s="2" t="s">
        <v>3246</v>
      </c>
      <c r="M1630" s="10" t="s">
        <v>3247</v>
      </c>
    </row>
    <row r="1631" spans="12:13" x14ac:dyDescent="0.25">
      <c r="L1631" s="2" t="s">
        <v>3248</v>
      </c>
      <c r="M1631" s="10" t="s">
        <v>3249</v>
      </c>
    </row>
    <row r="1632" spans="12:13" x14ac:dyDescent="0.25">
      <c r="L1632" s="2" t="s">
        <v>3250</v>
      </c>
      <c r="M1632" s="10" t="s">
        <v>3251</v>
      </c>
    </row>
    <row r="1633" spans="12:13" x14ac:dyDescent="0.25">
      <c r="L1633" s="2" t="s">
        <v>3252</v>
      </c>
      <c r="M1633" s="10" t="s">
        <v>3253</v>
      </c>
    </row>
    <row r="1634" spans="12:13" x14ac:dyDescent="0.25">
      <c r="L1634" s="2" t="s">
        <v>3254</v>
      </c>
      <c r="M1634" s="10" t="s">
        <v>3255</v>
      </c>
    </row>
    <row r="1635" spans="12:13" x14ac:dyDescent="0.25">
      <c r="L1635" s="2" t="s">
        <v>3256</v>
      </c>
      <c r="M1635" s="10" t="s">
        <v>3257</v>
      </c>
    </row>
    <row r="1636" spans="12:13" x14ac:dyDescent="0.25">
      <c r="L1636" s="2" t="s">
        <v>3258</v>
      </c>
      <c r="M1636" s="10" t="s">
        <v>3259</v>
      </c>
    </row>
    <row r="1637" spans="12:13" x14ac:dyDescent="0.25">
      <c r="L1637" s="2" t="s">
        <v>3260</v>
      </c>
      <c r="M1637" s="10" t="s">
        <v>3261</v>
      </c>
    </row>
    <row r="1638" spans="12:13" x14ac:dyDescent="0.25">
      <c r="L1638" s="2" t="s">
        <v>3262</v>
      </c>
      <c r="M1638" s="10" t="s">
        <v>3263</v>
      </c>
    </row>
    <row r="1639" spans="12:13" x14ac:dyDescent="0.25">
      <c r="L1639" s="2" t="s">
        <v>3264</v>
      </c>
      <c r="M1639" s="10" t="s">
        <v>3265</v>
      </c>
    </row>
    <row r="1640" spans="12:13" x14ac:dyDescent="0.25">
      <c r="L1640" s="2" t="s">
        <v>3266</v>
      </c>
      <c r="M1640" s="10" t="s">
        <v>3267</v>
      </c>
    </row>
    <row r="1641" spans="12:13" x14ac:dyDescent="0.25">
      <c r="L1641" s="2" t="s">
        <v>3268</v>
      </c>
      <c r="M1641" s="10" t="s">
        <v>3269</v>
      </c>
    </row>
    <row r="1642" spans="12:13" x14ac:dyDescent="0.25">
      <c r="L1642" s="2" t="s">
        <v>3270</v>
      </c>
      <c r="M1642" s="10" t="s">
        <v>3271</v>
      </c>
    </row>
    <row r="1643" spans="12:13" x14ac:dyDescent="0.25">
      <c r="L1643" s="2" t="s">
        <v>3272</v>
      </c>
      <c r="M1643" s="10" t="s">
        <v>3273</v>
      </c>
    </row>
    <row r="1644" spans="12:13" x14ac:dyDescent="0.25">
      <c r="L1644" s="2" t="s">
        <v>3274</v>
      </c>
      <c r="M1644" s="10" t="s">
        <v>3275</v>
      </c>
    </row>
    <row r="1645" spans="12:13" x14ac:dyDescent="0.25">
      <c r="L1645" s="2" t="s">
        <v>3276</v>
      </c>
      <c r="M1645" s="10" t="s">
        <v>3277</v>
      </c>
    </row>
    <row r="1646" spans="12:13" x14ac:dyDescent="0.25">
      <c r="L1646" s="2" t="s">
        <v>3278</v>
      </c>
      <c r="M1646" s="10" t="s">
        <v>3279</v>
      </c>
    </row>
    <row r="1647" spans="12:13" x14ac:dyDescent="0.25">
      <c r="L1647" s="2" t="s">
        <v>3280</v>
      </c>
      <c r="M1647" s="10" t="s">
        <v>3281</v>
      </c>
    </row>
    <row r="1648" spans="12:13" x14ac:dyDescent="0.25">
      <c r="L1648" s="2" t="s">
        <v>3282</v>
      </c>
      <c r="M1648" s="10" t="s">
        <v>3283</v>
      </c>
    </row>
    <row r="1649" spans="12:13" x14ac:dyDescent="0.25">
      <c r="L1649" s="2" t="s">
        <v>3284</v>
      </c>
      <c r="M1649" s="10" t="s">
        <v>3285</v>
      </c>
    </row>
    <row r="1650" spans="12:13" x14ac:dyDescent="0.25">
      <c r="L1650" s="2" t="s">
        <v>3286</v>
      </c>
      <c r="M1650" s="10" t="s">
        <v>3287</v>
      </c>
    </row>
    <row r="1651" spans="12:13" x14ac:dyDescent="0.25">
      <c r="L1651" s="2" t="s">
        <v>3288</v>
      </c>
      <c r="M1651" s="10" t="s">
        <v>3289</v>
      </c>
    </row>
    <row r="1652" spans="12:13" x14ac:dyDescent="0.25">
      <c r="L1652" s="2" t="s">
        <v>3290</v>
      </c>
      <c r="M1652" s="10" t="s">
        <v>3291</v>
      </c>
    </row>
    <row r="1653" spans="12:13" x14ac:dyDescent="0.25">
      <c r="L1653" s="2" t="s">
        <v>3292</v>
      </c>
      <c r="M1653" s="10" t="s">
        <v>3293</v>
      </c>
    </row>
    <row r="1654" spans="12:13" x14ac:dyDescent="0.25">
      <c r="L1654" s="2" t="s">
        <v>3294</v>
      </c>
      <c r="M1654" s="10" t="s">
        <v>3295</v>
      </c>
    </row>
    <row r="1655" spans="12:13" x14ac:dyDescent="0.25">
      <c r="L1655" s="2" t="s">
        <v>3296</v>
      </c>
      <c r="M1655" s="10" t="s">
        <v>3297</v>
      </c>
    </row>
    <row r="1656" spans="12:13" x14ac:dyDescent="0.25">
      <c r="L1656" s="2" t="s">
        <v>3298</v>
      </c>
      <c r="M1656" s="10" t="s">
        <v>3299</v>
      </c>
    </row>
    <row r="1657" spans="12:13" x14ac:dyDescent="0.25">
      <c r="L1657" s="2" t="s">
        <v>3300</v>
      </c>
      <c r="M1657" s="10" t="s">
        <v>3301</v>
      </c>
    </row>
    <row r="1658" spans="12:13" x14ac:dyDescent="0.25">
      <c r="L1658" s="2" t="s">
        <v>3302</v>
      </c>
      <c r="M1658" s="10" t="s">
        <v>3303</v>
      </c>
    </row>
    <row r="1659" spans="12:13" x14ac:dyDescent="0.25">
      <c r="L1659" s="2" t="s">
        <v>3304</v>
      </c>
      <c r="M1659" s="10" t="s">
        <v>3305</v>
      </c>
    </row>
    <row r="1660" spans="12:13" x14ac:dyDescent="0.25">
      <c r="L1660" s="2" t="s">
        <v>3306</v>
      </c>
      <c r="M1660" s="10" t="s">
        <v>3307</v>
      </c>
    </row>
    <row r="1661" spans="12:13" x14ac:dyDescent="0.25">
      <c r="L1661" s="2" t="s">
        <v>3308</v>
      </c>
      <c r="M1661" s="10" t="s">
        <v>3309</v>
      </c>
    </row>
    <row r="1662" spans="12:13" x14ac:dyDescent="0.25">
      <c r="L1662" s="2" t="s">
        <v>3310</v>
      </c>
      <c r="M1662" s="10" t="s">
        <v>3311</v>
      </c>
    </row>
    <row r="1663" spans="12:13" x14ac:dyDescent="0.25">
      <c r="L1663" s="2" t="s">
        <v>3312</v>
      </c>
      <c r="M1663" s="10" t="s">
        <v>3313</v>
      </c>
    </row>
    <row r="1664" spans="12:13" x14ac:dyDescent="0.25">
      <c r="L1664" s="2" t="s">
        <v>3314</v>
      </c>
      <c r="M1664" s="10" t="s">
        <v>3315</v>
      </c>
    </row>
    <row r="1665" spans="12:13" x14ac:dyDescent="0.25">
      <c r="L1665" s="2" t="s">
        <v>3316</v>
      </c>
      <c r="M1665" s="10" t="s">
        <v>3317</v>
      </c>
    </row>
    <row r="1666" spans="12:13" x14ac:dyDescent="0.25">
      <c r="L1666" s="2" t="s">
        <v>3318</v>
      </c>
      <c r="M1666" s="10" t="s">
        <v>3319</v>
      </c>
    </row>
    <row r="1667" spans="12:13" x14ac:dyDescent="0.25">
      <c r="L1667" s="2" t="s">
        <v>3320</v>
      </c>
      <c r="M1667" s="10" t="s">
        <v>3321</v>
      </c>
    </row>
    <row r="1668" spans="12:13" x14ac:dyDescent="0.25">
      <c r="L1668" s="2" t="s">
        <v>3322</v>
      </c>
      <c r="M1668" s="10" t="s">
        <v>3323</v>
      </c>
    </row>
    <row r="1669" spans="12:13" x14ac:dyDescent="0.25">
      <c r="L1669" s="2" t="s">
        <v>3324</v>
      </c>
      <c r="M1669" s="10" t="s">
        <v>3325</v>
      </c>
    </row>
    <row r="1670" spans="12:13" x14ac:dyDescent="0.25">
      <c r="L1670" s="2" t="s">
        <v>3326</v>
      </c>
      <c r="M1670" s="10" t="s">
        <v>3327</v>
      </c>
    </row>
    <row r="1671" spans="12:13" x14ac:dyDescent="0.25">
      <c r="L1671" s="2" t="s">
        <v>3328</v>
      </c>
      <c r="M1671" s="10" t="s">
        <v>3329</v>
      </c>
    </row>
    <row r="1672" spans="12:13" x14ac:dyDescent="0.25">
      <c r="L1672" s="2" t="s">
        <v>3330</v>
      </c>
      <c r="M1672" s="10" t="s">
        <v>3331</v>
      </c>
    </row>
    <row r="1673" spans="12:13" x14ac:dyDescent="0.25">
      <c r="L1673" s="2" t="s">
        <v>3332</v>
      </c>
      <c r="M1673" s="10" t="s">
        <v>3333</v>
      </c>
    </row>
    <row r="1674" spans="12:13" x14ac:dyDescent="0.25">
      <c r="L1674" s="2" t="s">
        <v>3334</v>
      </c>
      <c r="M1674" s="10" t="s">
        <v>3335</v>
      </c>
    </row>
    <row r="1675" spans="12:13" x14ac:dyDescent="0.25">
      <c r="L1675" s="2" t="s">
        <v>3336</v>
      </c>
      <c r="M1675" s="10" t="s">
        <v>3337</v>
      </c>
    </row>
    <row r="1676" spans="12:13" x14ac:dyDescent="0.25">
      <c r="L1676" s="2" t="s">
        <v>3338</v>
      </c>
      <c r="M1676" s="10" t="s">
        <v>3339</v>
      </c>
    </row>
    <row r="1677" spans="12:13" x14ac:dyDescent="0.25">
      <c r="L1677" s="2" t="s">
        <v>3340</v>
      </c>
      <c r="M1677" s="10" t="s">
        <v>3341</v>
      </c>
    </row>
    <row r="1678" spans="12:13" x14ac:dyDescent="0.25">
      <c r="L1678" s="2" t="s">
        <v>3342</v>
      </c>
      <c r="M1678" s="10" t="s">
        <v>3343</v>
      </c>
    </row>
    <row r="1679" spans="12:13" x14ac:dyDescent="0.25">
      <c r="L1679" s="2" t="s">
        <v>3344</v>
      </c>
      <c r="M1679" s="10" t="s">
        <v>3345</v>
      </c>
    </row>
    <row r="1680" spans="12:13" x14ac:dyDescent="0.25">
      <c r="L1680" s="2" t="s">
        <v>3346</v>
      </c>
      <c r="M1680" s="10" t="s">
        <v>3347</v>
      </c>
    </row>
    <row r="1681" spans="12:13" x14ac:dyDescent="0.25">
      <c r="L1681" s="2" t="s">
        <v>3348</v>
      </c>
      <c r="M1681" s="10" t="s">
        <v>3349</v>
      </c>
    </row>
    <row r="1682" spans="12:13" x14ac:dyDescent="0.25">
      <c r="L1682" s="2" t="s">
        <v>3350</v>
      </c>
      <c r="M1682" s="10" t="s">
        <v>3351</v>
      </c>
    </row>
    <row r="1683" spans="12:13" x14ac:dyDescent="0.25">
      <c r="L1683" s="2" t="s">
        <v>3352</v>
      </c>
      <c r="M1683" s="10" t="s">
        <v>3353</v>
      </c>
    </row>
    <row r="1684" spans="12:13" x14ac:dyDescent="0.25">
      <c r="L1684" s="2" t="s">
        <v>3354</v>
      </c>
      <c r="M1684" s="10" t="s">
        <v>3355</v>
      </c>
    </row>
    <row r="1685" spans="12:13" x14ac:dyDescent="0.25">
      <c r="L1685" s="2" t="s">
        <v>3356</v>
      </c>
      <c r="M1685" s="10" t="s">
        <v>3357</v>
      </c>
    </row>
    <row r="1686" spans="12:13" x14ac:dyDescent="0.25">
      <c r="L1686" s="2" t="s">
        <v>3358</v>
      </c>
      <c r="M1686" s="10" t="s">
        <v>3359</v>
      </c>
    </row>
    <row r="1687" spans="12:13" x14ac:dyDescent="0.25">
      <c r="L1687" s="2" t="s">
        <v>3360</v>
      </c>
      <c r="M1687" s="10" t="s">
        <v>3361</v>
      </c>
    </row>
    <row r="1688" spans="12:13" x14ac:dyDescent="0.25">
      <c r="L1688" s="2" t="s">
        <v>3362</v>
      </c>
      <c r="M1688" s="10" t="s">
        <v>3363</v>
      </c>
    </row>
    <row r="1689" spans="12:13" x14ac:dyDescent="0.25">
      <c r="L1689" s="2" t="s">
        <v>3364</v>
      </c>
      <c r="M1689" s="10" t="s">
        <v>3365</v>
      </c>
    </row>
    <row r="1690" spans="12:13" x14ac:dyDescent="0.25">
      <c r="L1690" s="2" t="s">
        <v>3366</v>
      </c>
      <c r="M1690" s="10" t="s">
        <v>3367</v>
      </c>
    </row>
    <row r="1691" spans="12:13" x14ac:dyDescent="0.25">
      <c r="L1691" s="2" t="s">
        <v>3368</v>
      </c>
      <c r="M1691" s="10" t="s">
        <v>3369</v>
      </c>
    </row>
    <row r="1692" spans="12:13" x14ac:dyDescent="0.25">
      <c r="L1692" s="2" t="s">
        <v>3370</v>
      </c>
      <c r="M1692" s="10" t="s">
        <v>3371</v>
      </c>
    </row>
    <row r="1693" spans="12:13" x14ac:dyDescent="0.25">
      <c r="L1693" s="2" t="s">
        <v>3372</v>
      </c>
      <c r="M1693" s="10" t="s">
        <v>3373</v>
      </c>
    </row>
    <row r="1694" spans="12:13" x14ac:dyDescent="0.25">
      <c r="L1694" s="2" t="s">
        <v>3374</v>
      </c>
      <c r="M1694" s="10" t="s">
        <v>3375</v>
      </c>
    </row>
    <row r="1695" spans="12:13" x14ac:dyDescent="0.25">
      <c r="L1695" s="2" t="s">
        <v>3376</v>
      </c>
      <c r="M1695" s="10" t="s">
        <v>3377</v>
      </c>
    </row>
    <row r="1696" spans="12:13" x14ac:dyDescent="0.25">
      <c r="L1696" s="2" t="s">
        <v>3378</v>
      </c>
      <c r="M1696" s="10" t="s">
        <v>3379</v>
      </c>
    </row>
    <row r="1697" spans="12:13" x14ac:dyDescent="0.25">
      <c r="L1697" s="2" t="s">
        <v>3380</v>
      </c>
      <c r="M1697" s="10" t="s">
        <v>3381</v>
      </c>
    </row>
    <row r="1698" spans="12:13" x14ac:dyDescent="0.25">
      <c r="L1698" s="2" t="s">
        <v>3382</v>
      </c>
      <c r="M1698" s="10" t="s">
        <v>3383</v>
      </c>
    </row>
    <row r="1699" spans="12:13" x14ac:dyDescent="0.25">
      <c r="L1699" s="2" t="s">
        <v>3384</v>
      </c>
      <c r="M1699" s="10" t="s">
        <v>3385</v>
      </c>
    </row>
    <row r="1700" spans="12:13" x14ac:dyDescent="0.25">
      <c r="L1700" s="2" t="s">
        <v>3386</v>
      </c>
      <c r="M1700" s="10" t="s">
        <v>3387</v>
      </c>
    </row>
    <row r="1701" spans="12:13" x14ac:dyDescent="0.25">
      <c r="L1701" s="2" t="s">
        <v>3388</v>
      </c>
      <c r="M1701" s="10" t="s">
        <v>3389</v>
      </c>
    </row>
    <row r="1702" spans="12:13" x14ac:dyDescent="0.25">
      <c r="L1702" s="2" t="s">
        <v>3390</v>
      </c>
      <c r="M1702" s="10" t="s">
        <v>3391</v>
      </c>
    </row>
    <row r="1703" spans="12:13" x14ac:dyDescent="0.25">
      <c r="L1703" s="2" t="s">
        <v>3392</v>
      </c>
      <c r="M1703" s="10" t="s">
        <v>3393</v>
      </c>
    </row>
    <row r="1704" spans="12:13" x14ac:dyDescent="0.25">
      <c r="L1704" s="2" t="s">
        <v>3394</v>
      </c>
      <c r="M1704" s="10" t="s">
        <v>3395</v>
      </c>
    </row>
    <row r="1705" spans="12:13" x14ac:dyDescent="0.25">
      <c r="L1705" s="2" t="s">
        <v>3396</v>
      </c>
      <c r="M1705" s="10" t="s">
        <v>3397</v>
      </c>
    </row>
    <row r="1706" spans="12:13" x14ac:dyDescent="0.25">
      <c r="L1706" s="2" t="s">
        <v>3398</v>
      </c>
      <c r="M1706" s="10" t="s">
        <v>3399</v>
      </c>
    </row>
    <row r="1707" spans="12:13" x14ac:dyDescent="0.25">
      <c r="L1707" s="2" t="s">
        <v>3400</v>
      </c>
      <c r="M1707" s="10" t="s">
        <v>3401</v>
      </c>
    </row>
    <row r="1708" spans="12:13" x14ac:dyDescent="0.25">
      <c r="L1708" s="2" t="s">
        <v>3402</v>
      </c>
      <c r="M1708" s="10" t="s">
        <v>3403</v>
      </c>
    </row>
    <row r="1709" spans="12:13" x14ac:dyDescent="0.25">
      <c r="L1709" s="2" t="s">
        <v>3404</v>
      </c>
      <c r="M1709" s="10" t="s">
        <v>3405</v>
      </c>
    </row>
    <row r="1710" spans="12:13" x14ac:dyDescent="0.25">
      <c r="L1710" s="2" t="s">
        <v>3406</v>
      </c>
      <c r="M1710" s="10" t="s">
        <v>3407</v>
      </c>
    </row>
    <row r="1711" spans="12:13" x14ac:dyDescent="0.25">
      <c r="L1711" s="2" t="s">
        <v>3408</v>
      </c>
      <c r="M1711" s="10" t="s">
        <v>3409</v>
      </c>
    </row>
    <row r="1712" spans="12:13" x14ac:dyDescent="0.25">
      <c r="L1712" s="2" t="s">
        <v>3410</v>
      </c>
      <c r="M1712" s="10" t="s">
        <v>3411</v>
      </c>
    </row>
    <row r="1713" spans="12:13" x14ac:dyDescent="0.25">
      <c r="L1713" s="2" t="s">
        <v>3412</v>
      </c>
      <c r="M1713" s="10" t="s">
        <v>3413</v>
      </c>
    </row>
    <row r="1714" spans="12:13" x14ac:dyDescent="0.25">
      <c r="L1714" s="2" t="s">
        <v>3414</v>
      </c>
      <c r="M1714" s="10" t="s">
        <v>3415</v>
      </c>
    </row>
    <row r="1715" spans="12:13" x14ac:dyDescent="0.25">
      <c r="L1715" s="2" t="s">
        <v>3416</v>
      </c>
      <c r="M1715" s="10" t="s">
        <v>3417</v>
      </c>
    </row>
    <row r="1716" spans="12:13" x14ac:dyDescent="0.25">
      <c r="L1716" s="2" t="s">
        <v>3418</v>
      </c>
      <c r="M1716" s="10" t="s">
        <v>3419</v>
      </c>
    </row>
    <row r="1717" spans="12:13" x14ac:dyDescent="0.25">
      <c r="L1717" s="2" t="s">
        <v>3420</v>
      </c>
      <c r="M1717" s="10" t="s">
        <v>3421</v>
      </c>
    </row>
    <row r="1718" spans="12:13" x14ac:dyDescent="0.25">
      <c r="L1718" s="2" t="s">
        <v>3422</v>
      </c>
      <c r="M1718" s="10" t="s">
        <v>3423</v>
      </c>
    </row>
    <row r="1719" spans="12:13" x14ac:dyDescent="0.25">
      <c r="L1719" s="2" t="s">
        <v>3424</v>
      </c>
      <c r="M1719" s="10" t="s">
        <v>3425</v>
      </c>
    </row>
    <row r="1720" spans="12:13" x14ac:dyDescent="0.25">
      <c r="L1720" s="2" t="s">
        <v>3426</v>
      </c>
      <c r="M1720" s="10" t="s">
        <v>3427</v>
      </c>
    </row>
    <row r="1721" spans="12:13" x14ac:dyDescent="0.25">
      <c r="L1721" s="2" t="s">
        <v>3428</v>
      </c>
      <c r="M1721" s="10" t="s">
        <v>3429</v>
      </c>
    </row>
    <row r="1722" spans="12:13" x14ac:dyDescent="0.25">
      <c r="L1722" s="2" t="s">
        <v>3430</v>
      </c>
      <c r="M1722" s="10" t="s">
        <v>3431</v>
      </c>
    </row>
    <row r="1723" spans="12:13" x14ac:dyDescent="0.25">
      <c r="L1723" s="2" t="s">
        <v>3432</v>
      </c>
      <c r="M1723" s="10" t="s">
        <v>3433</v>
      </c>
    </row>
    <row r="1724" spans="12:13" x14ac:dyDescent="0.25">
      <c r="L1724" s="2" t="s">
        <v>3434</v>
      </c>
      <c r="M1724" s="10" t="s">
        <v>3435</v>
      </c>
    </row>
    <row r="1725" spans="12:13" x14ac:dyDescent="0.25">
      <c r="L1725" s="2" t="s">
        <v>3436</v>
      </c>
      <c r="M1725" s="10" t="s">
        <v>3437</v>
      </c>
    </row>
    <row r="1726" spans="12:13" x14ac:dyDescent="0.25">
      <c r="L1726" s="2" t="s">
        <v>3438</v>
      </c>
      <c r="M1726" s="10" t="s">
        <v>3439</v>
      </c>
    </row>
    <row r="1727" spans="12:13" x14ac:dyDescent="0.25">
      <c r="L1727" s="2" t="s">
        <v>3440</v>
      </c>
      <c r="M1727" s="10" t="s">
        <v>3441</v>
      </c>
    </row>
    <row r="1728" spans="12:13" x14ac:dyDescent="0.25">
      <c r="L1728" s="2" t="s">
        <v>3442</v>
      </c>
      <c r="M1728" s="10" t="s">
        <v>3441</v>
      </c>
    </row>
    <row r="1729" spans="12:13" x14ac:dyDescent="0.25">
      <c r="L1729" s="2" t="s">
        <v>3443</v>
      </c>
      <c r="M1729" s="10" t="s">
        <v>3441</v>
      </c>
    </row>
    <row r="1730" spans="12:13" x14ac:dyDescent="0.25">
      <c r="L1730" s="2" t="s">
        <v>3444</v>
      </c>
      <c r="M1730" s="10" t="s">
        <v>3441</v>
      </c>
    </row>
    <row r="1731" spans="12:13" x14ac:dyDescent="0.25">
      <c r="L1731" s="2" t="s">
        <v>3445</v>
      </c>
      <c r="M1731" s="10" t="s">
        <v>3446</v>
      </c>
    </row>
    <row r="1732" spans="12:13" x14ac:dyDescent="0.25">
      <c r="L1732" s="2" t="s">
        <v>3447</v>
      </c>
      <c r="M1732" s="10" t="s">
        <v>3441</v>
      </c>
    </row>
    <row r="1733" spans="12:13" x14ac:dyDescent="0.25">
      <c r="L1733" s="2" t="s">
        <v>3448</v>
      </c>
      <c r="M1733" s="10" t="s">
        <v>3441</v>
      </c>
    </row>
    <row r="1734" spans="12:13" x14ac:dyDescent="0.25">
      <c r="L1734" s="2" t="s">
        <v>3449</v>
      </c>
      <c r="M1734" s="10" t="s">
        <v>3450</v>
      </c>
    </row>
    <row r="1735" spans="12:13" x14ac:dyDescent="0.25">
      <c r="L1735" s="2" t="s">
        <v>3451</v>
      </c>
      <c r="M1735" s="10" t="s">
        <v>3452</v>
      </c>
    </row>
    <row r="1736" spans="12:13" x14ac:dyDescent="0.25">
      <c r="L1736" s="2" t="s">
        <v>3453</v>
      </c>
      <c r="M1736" s="10" t="s">
        <v>3454</v>
      </c>
    </row>
    <row r="1737" spans="12:13" x14ac:dyDescent="0.25">
      <c r="L1737" s="2" t="s">
        <v>3455</v>
      </c>
      <c r="M1737" s="10" t="s">
        <v>3456</v>
      </c>
    </row>
    <row r="1738" spans="12:13" x14ac:dyDescent="0.25">
      <c r="L1738" s="2" t="s">
        <v>3457</v>
      </c>
      <c r="M1738" s="10" t="s">
        <v>3456</v>
      </c>
    </row>
    <row r="1739" spans="12:13" x14ac:dyDescent="0.25">
      <c r="L1739" s="2" t="s">
        <v>3458</v>
      </c>
      <c r="M1739" s="10" t="s">
        <v>3456</v>
      </c>
    </row>
    <row r="1740" spans="12:13" x14ac:dyDescent="0.25">
      <c r="L1740" s="2" t="s">
        <v>3459</v>
      </c>
      <c r="M1740" s="10" t="s">
        <v>3456</v>
      </c>
    </row>
    <row r="1741" spans="12:13" x14ac:dyDescent="0.25">
      <c r="L1741" s="2" t="s">
        <v>3460</v>
      </c>
      <c r="M1741" s="10" t="s">
        <v>3461</v>
      </c>
    </row>
    <row r="1742" spans="12:13" x14ac:dyDescent="0.25">
      <c r="L1742" s="2" t="s">
        <v>3462</v>
      </c>
      <c r="M1742" s="10" t="s">
        <v>3456</v>
      </c>
    </row>
    <row r="1743" spans="12:13" x14ac:dyDescent="0.25">
      <c r="L1743" s="2" t="s">
        <v>3463</v>
      </c>
      <c r="M1743" s="10" t="s">
        <v>3456</v>
      </c>
    </row>
    <row r="1744" spans="12:13" x14ac:dyDescent="0.25">
      <c r="L1744" s="2" t="s">
        <v>3464</v>
      </c>
      <c r="M1744" s="10" t="s">
        <v>3465</v>
      </c>
    </row>
    <row r="1745" spans="12:13" x14ac:dyDescent="0.25">
      <c r="L1745" s="2" t="s">
        <v>3466</v>
      </c>
      <c r="M1745" s="10" t="s">
        <v>3467</v>
      </c>
    </row>
    <row r="1746" spans="12:13" x14ac:dyDescent="0.25">
      <c r="L1746" s="2" t="s">
        <v>3468</v>
      </c>
      <c r="M1746" s="10" t="s">
        <v>3469</v>
      </c>
    </row>
    <row r="1747" spans="12:13" x14ac:dyDescent="0.25">
      <c r="L1747" s="2" t="s">
        <v>3470</v>
      </c>
      <c r="M1747" s="10" t="s">
        <v>3471</v>
      </c>
    </row>
    <row r="1748" spans="12:13" x14ac:dyDescent="0.25">
      <c r="L1748" s="2" t="s">
        <v>3472</v>
      </c>
      <c r="M1748" s="10" t="s">
        <v>3471</v>
      </c>
    </row>
    <row r="1749" spans="12:13" x14ac:dyDescent="0.25">
      <c r="L1749" s="2" t="s">
        <v>3473</v>
      </c>
      <c r="M1749" s="10" t="s">
        <v>3471</v>
      </c>
    </row>
    <row r="1750" spans="12:13" x14ac:dyDescent="0.25">
      <c r="L1750" s="2" t="s">
        <v>3474</v>
      </c>
      <c r="M1750" s="10" t="s">
        <v>3471</v>
      </c>
    </row>
    <row r="1751" spans="12:13" x14ac:dyDescent="0.25">
      <c r="L1751" s="2" t="s">
        <v>3475</v>
      </c>
      <c r="M1751" s="10" t="s">
        <v>3476</v>
      </c>
    </row>
    <row r="1752" spans="12:13" x14ac:dyDescent="0.25">
      <c r="L1752" s="2" t="s">
        <v>3477</v>
      </c>
      <c r="M1752" s="10" t="s">
        <v>3471</v>
      </c>
    </row>
    <row r="1753" spans="12:13" x14ac:dyDescent="0.25">
      <c r="L1753" s="2" t="s">
        <v>3478</v>
      </c>
      <c r="M1753" s="10" t="s">
        <v>3471</v>
      </c>
    </row>
    <row r="1754" spans="12:13" x14ac:dyDescent="0.25">
      <c r="L1754" s="2" t="s">
        <v>3479</v>
      </c>
      <c r="M1754" s="10" t="s">
        <v>3480</v>
      </c>
    </row>
    <row r="1755" spans="12:13" x14ac:dyDescent="0.25">
      <c r="L1755" s="2" t="s">
        <v>3481</v>
      </c>
      <c r="M1755" s="10" t="s">
        <v>3482</v>
      </c>
    </row>
    <row r="1756" spans="12:13" x14ac:dyDescent="0.25">
      <c r="L1756" s="2" t="s">
        <v>3483</v>
      </c>
      <c r="M1756" s="10" t="s">
        <v>3484</v>
      </c>
    </row>
    <row r="1757" spans="12:13" x14ac:dyDescent="0.25">
      <c r="L1757" s="2" t="s">
        <v>3485</v>
      </c>
      <c r="M1757" s="10" t="s">
        <v>3486</v>
      </c>
    </row>
    <row r="1758" spans="12:13" x14ac:dyDescent="0.25">
      <c r="L1758" s="2" t="s">
        <v>3487</v>
      </c>
      <c r="M1758" s="10" t="s">
        <v>3486</v>
      </c>
    </row>
    <row r="1759" spans="12:13" x14ac:dyDescent="0.25">
      <c r="L1759" s="2" t="s">
        <v>3488</v>
      </c>
      <c r="M1759" s="10" t="s">
        <v>3486</v>
      </c>
    </row>
    <row r="1760" spans="12:13" x14ac:dyDescent="0.25">
      <c r="L1760" s="2" t="s">
        <v>3489</v>
      </c>
      <c r="M1760" s="10" t="s">
        <v>3486</v>
      </c>
    </row>
    <row r="1761" spans="12:13" x14ac:dyDescent="0.25">
      <c r="L1761" s="2" t="s">
        <v>3490</v>
      </c>
      <c r="M1761" s="10" t="s">
        <v>3491</v>
      </c>
    </row>
    <row r="1762" spans="12:13" x14ac:dyDescent="0.25">
      <c r="L1762" s="2" t="s">
        <v>3492</v>
      </c>
      <c r="M1762" s="10" t="s">
        <v>3486</v>
      </c>
    </row>
    <row r="1763" spans="12:13" x14ac:dyDescent="0.25">
      <c r="L1763" s="2" t="s">
        <v>3493</v>
      </c>
      <c r="M1763" s="10" t="s">
        <v>3486</v>
      </c>
    </row>
    <row r="1764" spans="12:13" x14ac:dyDescent="0.25">
      <c r="L1764" s="2" t="s">
        <v>3494</v>
      </c>
      <c r="M1764" s="10" t="s">
        <v>3495</v>
      </c>
    </row>
    <row r="1765" spans="12:13" x14ac:dyDescent="0.25">
      <c r="L1765" s="2" t="s">
        <v>3496</v>
      </c>
      <c r="M1765" s="10" t="s">
        <v>3497</v>
      </c>
    </row>
    <row r="1766" spans="12:13" x14ac:dyDescent="0.25">
      <c r="L1766" s="2" t="s">
        <v>3498</v>
      </c>
      <c r="M1766" s="10" t="s">
        <v>3499</v>
      </c>
    </row>
    <row r="1767" spans="12:13" x14ac:dyDescent="0.25">
      <c r="L1767" s="2" t="s">
        <v>3500</v>
      </c>
      <c r="M1767" s="10" t="s">
        <v>3501</v>
      </c>
    </row>
    <row r="1768" spans="12:13" x14ac:dyDescent="0.25">
      <c r="L1768" s="2" t="s">
        <v>3502</v>
      </c>
      <c r="M1768" s="10" t="s">
        <v>3503</v>
      </c>
    </row>
    <row r="1769" spans="12:13" x14ac:dyDescent="0.25">
      <c r="L1769" s="2" t="s">
        <v>3504</v>
      </c>
      <c r="M1769" s="10" t="s">
        <v>3505</v>
      </c>
    </row>
    <row r="1770" spans="12:13" x14ac:dyDescent="0.25">
      <c r="L1770" s="2" t="s">
        <v>3506</v>
      </c>
      <c r="M1770" s="10" t="s">
        <v>3507</v>
      </c>
    </row>
    <row r="1771" spans="12:13" x14ac:dyDescent="0.25">
      <c r="L1771" s="2" t="s">
        <v>3508</v>
      </c>
      <c r="M1771" s="10" t="s">
        <v>3509</v>
      </c>
    </row>
    <row r="1772" spans="12:13" x14ac:dyDescent="0.25">
      <c r="L1772" s="2" t="s">
        <v>3510</v>
      </c>
      <c r="M1772" s="10" t="s">
        <v>3511</v>
      </c>
    </row>
    <row r="1773" spans="12:13" x14ac:dyDescent="0.25">
      <c r="L1773" s="2" t="s">
        <v>3512</v>
      </c>
      <c r="M1773" s="10" t="s">
        <v>3513</v>
      </c>
    </row>
    <row r="1774" spans="12:13" x14ac:dyDescent="0.25">
      <c r="L1774" s="2" t="s">
        <v>3514</v>
      </c>
      <c r="M1774" s="10" t="s">
        <v>3515</v>
      </c>
    </row>
    <row r="1775" spans="12:13" x14ac:dyDescent="0.25">
      <c r="L1775" s="2" t="s">
        <v>3516</v>
      </c>
      <c r="M1775" s="10" t="s">
        <v>3517</v>
      </c>
    </row>
    <row r="1776" spans="12:13" x14ac:dyDescent="0.25">
      <c r="L1776" s="2" t="s">
        <v>3518</v>
      </c>
      <c r="M1776" s="10" t="s">
        <v>3519</v>
      </c>
    </row>
    <row r="1777" spans="12:13" x14ac:dyDescent="0.25">
      <c r="L1777" s="2" t="s">
        <v>3520</v>
      </c>
      <c r="M1777" s="10" t="s">
        <v>3521</v>
      </c>
    </row>
    <row r="1778" spans="12:13" x14ac:dyDescent="0.25">
      <c r="L1778" s="2" t="s">
        <v>3522</v>
      </c>
      <c r="M1778" s="10" t="s">
        <v>3523</v>
      </c>
    </row>
    <row r="1779" spans="12:13" x14ac:dyDescent="0.25">
      <c r="L1779" s="2" t="s">
        <v>3524</v>
      </c>
      <c r="M1779" s="10" t="s">
        <v>3525</v>
      </c>
    </row>
    <row r="1780" spans="12:13" x14ac:dyDescent="0.25">
      <c r="L1780" s="2" t="s">
        <v>3526</v>
      </c>
      <c r="M1780" s="10" t="s">
        <v>3527</v>
      </c>
    </row>
    <row r="1781" spans="12:13" x14ac:dyDescent="0.25">
      <c r="L1781" s="2" t="s">
        <v>3528</v>
      </c>
      <c r="M1781" s="10" t="s">
        <v>3529</v>
      </c>
    </row>
    <row r="1782" spans="12:13" x14ac:dyDescent="0.25">
      <c r="L1782" s="2" t="s">
        <v>3530</v>
      </c>
      <c r="M1782" s="10" t="s">
        <v>3531</v>
      </c>
    </row>
    <row r="1783" spans="12:13" x14ac:dyDescent="0.25">
      <c r="L1783" s="2" t="s">
        <v>3532</v>
      </c>
      <c r="M1783" s="10" t="s">
        <v>3533</v>
      </c>
    </row>
    <row r="1784" spans="12:13" x14ac:dyDescent="0.25">
      <c r="L1784" s="2" t="s">
        <v>3534</v>
      </c>
      <c r="M1784" s="10" t="s">
        <v>3535</v>
      </c>
    </row>
    <row r="1785" spans="12:13" x14ac:dyDescent="0.25">
      <c r="L1785" s="2" t="s">
        <v>3536</v>
      </c>
      <c r="M1785" s="10" t="s">
        <v>3537</v>
      </c>
    </row>
    <row r="1786" spans="12:13" x14ac:dyDescent="0.25">
      <c r="L1786" s="2" t="s">
        <v>3538</v>
      </c>
      <c r="M1786" s="10" t="s">
        <v>3539</v>
      </c>
    </row>
    <row r="1787" spans="12:13" x14ac:dyDescent="0.25">
      <c r="L1787" s="2" t="s">
        <v>3540</v>
      </c>
      <c r="M1787" s="10" t="s">
        <v>3541</v>
      </c>
    </row>
    <row r="1788" spans="12:13" x14ac:dyDescent="0.25">
      <c r="L1788" s="2" t="s">
        <v>3542</v>
      </c>
      <c r="M1788" s="10" t="s">
        <v>3543</v>
      </c>
    </row>
    <row r="1789" spans="12:13" x14ac:dyDescent="0.25">
      <c r="L1789" s="2" t="s">
        <v>3544</v>
      </c>
      <c r="M1789" s="10" t="s">
        <v>3545</v>
      </c>
    </row>
    <row r="1790" spans="12:13" x14ac:dyDescent="0.25">
      <c r="L1790" s="2" t="s">
        <v>3546</v>
      </c>
      <c r="M1790" s="10" t="s">
        <v>3547</v>
      </c>
    </row>
    <row r="1791" spans="12:13" x14ac:dyDescent="0.25">
      <c r="L1791" s="2" t="s">
        <v>3548</v>
      </c>
      <c r="M1791" s="10" t="s">
        <v>3549</v>
      </c>
    </row>
    <row r="1792" spans="12:13" x14ac:dyDescent="0.25">
      <c r="L1792" s="2" t="s">
        <v>3550</v>
      </c>
      <c r="M1792" s="10" t="s">
        <v>3551</v>
      </c>
    </row>
    <row r="1793" spans="12:13" x14ac:dyDescent="0.25">
      <c r="L1793" s="2" t="s">
        <v>3552</v>
      </c>
      <c r="M1793" s="10" t="s">
        <v>3553</v>
      </c>
    </row>
    <row r="1794" spans="12:13" x14ac:dyDescent="0.25">
      <c r="L1794" s="2" t="s">
        <v>3554</v>
      </c>
      <c r="M1794" s="10" t="s">
        <v>3555</v>
      </c>
    </row>
    <row r="1795" spans="12:13" x14ac:dyDescent="0.25">
      <c r="L1795" s="2" t="s">
        <v>3556</v>
      </c>
      <c r="M1795" s="10" t="s">
        <v>3557</v>
      </c>
    </row>
    <row r="1796" spans="12:13" x14ac:dyDescent="0.25">
      <c r="L1796" s="2" t="s">
        <v>3558</v>
      </c>
      <c r="M1796" s="10" t="s">
        <v>3559</v>
      </c>
    </row>
    <row r="1797" spans="12:13" x14ac:dyDescent="0.25">
      <c r="L1797" s="2" t="s">
        <v>3560</v>
      </c>
      <c r="M1797" s="10" t="s">
        <v>3561</v>
      </c>
    </row>
    <row r="1798" spans="12:13" x14ac:dyDescent="0.25">
      <c r="L1798" s="2" t="s">
        <v>3562</v>
      </c>
      <c r="M1798" s="10" t="s">
        <v>3563</v>
      </c>
    </row>
    <row r="1799" spans="12:13" x14ac:dyDescent="0.25">
      <c r="L1799" s="2" t="s">
        <v>3564</v>
      </c>
      <c r="M1799" s="10" t="s">
        <v>3565</v>
      </c>
    </row>
    <row r="1800" spans="12:13" x14ac:dyDescent="0.25">
      <c r="L1800" s="2" t="s">
        <v>3566</v>
      </c>
      <c r="M1800" s="10" t="s">
        <v>3567</v>
      </c>
    </row>
    <row r="1801" spans="12:13" x14ac:dyDescent="0.25">
      <c r="L1801" s="2" t="s">
        <v>3568</v>
      </c>
      <c r="M1801" s="10" t="s">
        <v>3569</v>
      </c>
    </row>
    <row r="1802" spans="12:13" x14ac:dyDescent="0.25">
      <c r="L1802" s="2" t="s">
        <v>3570</v>
      </c>
      <c r="M1802" s="10" t="s">
        <v>3571</v>
      </c>
    </row>
    <row r="1803" spans="12:13" x14ac:dyDescent="0.25">
      <c r="L1803" s="2" t="s">
        <v>3572</v>
      </c>
      <c r="M1803" s="10" t="s">
        <v>3573</v>
      </c>
    </row>
    <row r="1804" spans="12:13" x14ac:dyDescent="0.25">
      <c r="L1804" s="2" t="s">
        <v>3574</v>
      </c>
      <c r="M1804" s="10" t="s">
        <v>3575</v>
      </c>
    </row>
    <row r="1805" spans="12:13" x14ac:dyDescent="0.25">
      <c r="L1805" s="2" t="s">
        <v>3576</v>
      </c>
      <c r="M1805" s="10" t="s">
        <v>3577</v>
      </c>
    </row>
    <row r="1806" spans="12:13" x14ac:dyDescent="0.25">
      <c r="L1806" s="2" t="s">
        <v>3578</v>
      </c>
      <c r="M1806" s="10" t="s">
        <v>3579</v>
      </c>
    </row>
    <row r="1807" spans="12:13" x14ac:dyDescent="0.25">
      <c r="L1807" s="2" t="s">
        <v>3580</v>
      </c>
      <c r="M1807" s="10" t="s">
        <v>3581</v>
      </c>
    </row>
    <row r="1808" spans="12:13" x14ac:dyDescent="0.25">
      <c r="L1808" s="2" t="s">
        <v>3582</v>
      </c>
      <c r="M1808" s="10" t="s">
        <v>3583</v>
      </c>
    </row>
    <row r="1809" spans="12:13" x14ac:dyDescent="0.25">
      <c r="L1809" s="2" t="s">
        <v>3584</v>
      </c>
      <c r="M1809" s="10" t="s">
        <v>3585</v>
      </c>
    </row>
    <row r="1810" spans="12:13" x14ac:dyDescent="0.25">
      <c r="L1810" s="2" t="s">
        <v>3586</v>
      </c>
      <c r="M1810" s="10" t="s">
        <v>3587</v>
      </c>
    </row>
    <row r="1811" spans="12:13" x14ac:dyDescent="0.25">
      <c r="L1811" s="2" t="s">
        <v>3588</v>
      </c>
      <c r="M1811" s="10" t="s">
        <v>3589</v>
      </c>
    </row>
    <row r="1812" spans="12:13" x14ac:dyDescent="0.25">
      <c r="L1812" s="2" t="s">
        <v>3590</v>
      </c>
      <c r="M1812" s="10" t="s">
        <v>3591</v>
      </c>
    </row>
    <row r="1813" spans="12:13" x14ac:dyDescent="0.25">
      <c r="L1813" s="2" t="s">
        <v>3592</v>
      </c>
      <c r="M1813" s="10" t="s">
        <v>3593</v>
      </c>
    </row>
    <row r="1814" spans="12:13" x14ac:dyDescent="0.25">
      <c r="L1814" s="2" t="s">
        <v>3594</v>
      </c>
      <c r="M1814" s="10" t="s">
        <v>3595</v>
      </c>
    </row>
    <row r="1815" spans="12:13" x14ac:dyDescent="0.25">
      <c r="L1815" s="2" t="s">
        <v>3596</v>
      </c>
      <c r="M1815" s="10" t="s">
        <v>3597</v>
      </c>
    </row>
    <row r="1816" spans="12:13" x14ac:dyDescent="0.25">
      <c r="L1816" s="2" t="s">
        <v>3598</v>
      </c>
      <c r="M1816" s="10" t="s">
        <v>3599</v>
      </c>
    </row>
    <row r="1817" spans="12:13" x14ac:dyDescent="0.25">
      <c r="L1817" s="2" t="s">
        <v>3600</v>
      </c>
      <c r="M1817" s="10" t="s">
        <v>3601</v>
      </c>
    </row>
    <row r="1818" spans="12:13" x14ac:dyDescent="0.25">
      <c r="L1818" s="2" t="s">
        <v>3602</v>
      </c>
      <c r="M1818" s="10" t="s">
        <v>3603</v>
      </c>
    </row>
    <row r="1819" spans="12:13" x14ac:dyDescent="0.25">
      <c r="L1819" s="2" t="s">
        <v>3604</v>
      </c>
      <c r="M1819" s="10" t="s">
        <v>3605</v>
      </c>
    </row>
    <row r="1820" spans="12:13" x14ac:dyDescent="0.25">
      <c r="L1820" s="2" t="s">
        <v>3606</v>
      </c>
      <c r="M1820" s="10" t="s">
        <v>3607</v>
      </c>
    </row>
    <row r="1821" spans="12:13" x14ac:dyDescent="0.25">
      <c r="L1821" s="2" t="s">
        <v>3608</v>
      </c>
      <c r="M1821" s="10" t="s">
        <v>3609</v>
      </c>
    </row>
    <row r="1822" spans="12:13" x14ac:dyDescent="0.25">
      <c r="L1822" s="2" t="s">
        <v>3610</v>
      </c>
      <c r="M1822" s="10" t="s">
        <v>3611</v>
      </c>
    </row>
    <row r="1823" spans="12:13" x14ac:dyDescent="0.25">
      <c r="L1823" s="2" t="s">
        <v>3612</v>
      </c>
      <c r="M1823" s="10" t="s">
        <v>3613</v>
      </c>
    </row>
    <row r="1824" spans="12:13" x14ac:dyDescent="0.25">
      <c r="L1824" s="2" t="s">
        <v>3614</v>
      </c>
      <c r="M1824" s="10" t="s">
        <v>3615</v>
      </c>
    </row>
    <row r="1825" spans="12:13" x14ac:dyDescent="0.25">
      <c r="L1825" s="2" t="s">
        <v>3616</v>
      </c>
      <c r="M1825" s="10" t="s">
        <v>3617</v>
      </c>
    </row>
    <row r="1826" spans="12:13" x14ac:dyDescent="0.25">
      <c r="L1826" s="2" t="s">
        <v>3618</v>
      </c>
      <c r="M1826" s="10" t="s">
        <v>3619</v>
      </c>
    </row>
    <row r="1827" spans="12:13" x14ac:dyDescent="0.25">
      <c r="L1827" s="2" t="s">
        <v>3620</v>
      </c>
      <c r="M1827" s="10" t="s">
        <v>3621</v>
      </c>
    </row>
    <row r="1828" spans="12:13" x14ac:dyDescent="0.25">
      <c r="L1828" s="2" t="s">
        <v>3622</v>
      </c>
      <c r="M1828" s="10" t="s">
        <v>3623</v>
      </c>
    </row>
    <row r="1829" spans="12:13" x14ac:dyDescent="0.25">
      <c r="L1829" s="2" t="s">
        <v>3624</v>
      </c>
      <c r="M1829" s="10" t="s">
        <v>3625</v>
      </c>
    </row>
    <row r="1830" spans="12:13" x14ac:dyDescent="0.25">
      <c r="L1830" s="2" t="s">
        <v>3626</v>
      </c>
      <c r="M1830" s="10" t="s">
        <v>3627</v>
      </c>
    </row>
    <row r="1831" spans="12:13" x14ac:dyDescent="0.25">
      <c r="L1831" s="2" t="s">
        <v>3628</v>
      </c>
      <c r="M1831" s="10" t="s">
        <v>3629</v>
      </c>
    </row>
    <row r="1832" spans="12:13" x14ac:dyDescent="0.25">
      <c r="L1832" s="2" t="s">
        <v>3630</v>
      </c>
      <c r="M1832" s="10" t="s">
        <v>3631</v>
      </c>
    </row>
    <row r="1833" spans="12:13" x14ac:dyDescent="0.25">
      <c r="L1833" s="2" t="s">
        <v>3632</v>
      </c>
      <c r="M1833" s="10" t="s">
        <v>3633</v>
      </c>
    </row>
    <row r="1834" spans="12:13" x14ac:dyDescent="0.25">
      <c r="L1834" s="2" t="s">
        <v>3634</v>
      </c>
      <c r="M1834" s="10" t="s">
        <v>3635</v>
      </c>
    </row>
    <row r="1835" spans="12:13" x14ac:dyDescent="0.25">
      <c r="L1835" s="2" t="s">
        <v>3636</v>
      </c>
      <c r="M1835" s="10" t="s">
        <v>3637</v>
      </c>
    </row>
    <row r="1836" spans="12:13" x14ac:dyDescent="0.25">
      <c r="L1836" s="2" t="s">
        <v>3638</v>
      </c>
      <c r="M1836" s="10" t="s">
        <v>3639</v>
      </c>
    </row>
    <row r="1837" spans="12:13" x14ac:dyDescent="0.25">
      <c r="L1837" s="2" t="s">
        <v>3640</v>
      </c>
      <c r="M1837" s="10" t="s">
        <v>3641</v>
      </c>
    </row>
    <row r="1838" spans="12:13" x14ac:dyDescent="0.25">
      <c r="L1838" s="2" t="s">
        <v>3642</v>
      </c>
      <c r="M1838" s="10" t="s">
        <v>3643</v>
      </c>
    </row>
    <row r="1839" spans="12:13" x14ac:dyDescent="0.25">
      <c r="L1839" s="2" t="s">
        <v>3644</v>
      </c>
      <c r="M1839" s="10" t="s">
        <v>3645</v>
      </c>
    </row>
    <row r="1840" spans="12:13" x14ac:dyDescent="0.25">
      <c r="L1840" s="2" t="s">
        <v>3646</v>
      </c>
      <c r="M1840" s="10" t="s">
        <v>3647</v>
      </c>
    </row>
    <row r="1841" spans="12:13" x14ac:dyDescent="0.25">
      <c r="L1841" s="2" t="s">
        <v>3648</v>
      </c>
      <c r="M1841" s="10" t="s">
        <v>3649</v>
      </c>
    </row>
    <row r="1842" spans="12:13" x14ac:dyDescent="0.25">
      <c r="L1842" s="2" t="s">
        <v>3650</v>
      </c>
      <c r="M1842" s="10" t="s">
        <v>3651</v>
      </c>
    </row>
    <row r="1843" spans="12:13" x14ac:dyDescent="0.25">
      <c r="L1843" s="2" t="s">
        <v>3652</v>
      </c>
      <c r="M1843" s="10" t="s">
        <v>3653</v>
      </c>
    </row>
    <row r="1844" spans="12:13" x14ac:dyDescent="0.25">
      <c r="L1844" s="2" t="s">
        <v>3654</v>
      </c>
      <c r="M1844" s="10" t="s">
        <v>3655</v>
      </c>
    </row>
    <row r="1845" spans="12:13" x14ac:dyDescent="0.25">
      <c r="L1845" s="2" t="s">
        <v>3656</v>
      </c>
      <c r="M1845" s="10" t="s">
        <v>3657</v>
      </c>
    </row>
    <row r="1846" spans="12:13" x14ac:dyDescent="0.25">
      <c r="L1846" s="2" t="s">
        <v>3658</v>
      </c>
      <c r="M1846" s="10" t="s">
        <v>3659</v>
      </c>
    </row>
    <row r="1847" spans="12:13" x14ac:dyDescent="0.25">
      <c r="L1847" s="2" t="s">
        <v>3660</v>
      </c>
      <c r="M1847" s="10" t="s">
        <v>3661</v>
      </c>
    </row>
    <row r="1848" spans="12:13" x14ac:dyDescent="0.25">
      <c r="L1848" s="2" t="s">
        <v>3662</v>
      </c>
      <c r="M1848" s="10" t="s">
        <v>3663</v>
      </c>
    </row>
    <row r="1849" spans="12:13" x14ac:dyDescent="0.25">
      <c r="L1849" s="2" t="s">
        <v>3664</v>
      </c>
      <c r="M1849" s="10" t="s">
        <v>3665</v>
      </c>
    </row>
    <row r="1850" spans="12:13" x14ac:dyDescent="0.25">
      <c r="L1850" s="2" t="s">
        <v>3666</v>
      </c>
      <c r="M1850" s="10" t="s">
        <v>3667</v>
      </c>
    </row>
    <row r="1851" spans="12:13" x14ac:dyDescent="0.25">
      <c r="L1851" s="2" t="s">
        <v>3668</v>
      </c>
      <c r="M1851" s="10" t="s">
        <v>3669</v>
      </c>
    </row>
    <row r="1852" spans="12:13" x14ac:dyDescent="0.25">
      <c r="L1852" s="2" t="s">
        <v>3670</v>
      </c>
      <c r="M1852" s="10" t="s">
        <v>3671</v>
      </c>
    </row>
    <row r="1853" spans="12:13" x14ac:dyDescent="0.25">
      <c r="L1853" s="2" t="s">
        <v>3672</v>
      </c>
      <c r="M1853" s="10" t="s">
        <v>3673</v>
      </c>
    </row>
    <row r="1854" spans="12:13" x14ac:dyDescent="0.25">
      <c r="L1854" s="2" t="s">
        <v>3674</v>
      </c>
      <c r="M1854" s="10" t="s">
        <v>3675</v>
      </c>
    </row>
    <row r="1855" spans="12:13" x14ac:dyDescent="0.25">
      <c r="L1855" s="2" t="s">
        <v>3676</v>
      </c>
      <c r="M1855" s="10" t="s">
        <v>3677</v>
      </c>
    </row>
    <row r="1856" spans="12:13" x14ac:dyDescent="0.25">
      <c r="L1856" s="2" t="s">
        <v>3678</v>
      </c>
      <c r="M1856" s="10" t="s">
        <v>3679</v>
      </c>
    </row>
    <row r="1857" spans="12:13" x14ac:dyDescent="0.25">
      <c r="L1857" s="2" t="s">
        <v>3680</v>
      </c>
      <c r="M1857" s="10" t="s">
        <v>3681</v>
      </c>
    </row>
    <row r="1858" spans="12:13" x14ac:dyDescent="0.25">
      <c r="L1858" s="2" t="s">
        <v>3682</v>
      </c>
      <c r="M1858" s="10" t="s">
        <v>3683</v>
      </c>
    </row>
    <row r="1859" spans="12:13" x14ac:dyDescent="0.25">
      <c r="L1859" s="2" t="s">
        <v>3684</v>
      </c>
      <c r="M1859" s="10" t="s">
        <v>3685</v>
      </c>
    </row>
    <row r="1860" spans="12:13" x14ac:dyDescent="0.25">
      <c r="L1860" s="2" t="s">
        <v>3686</v>
      </c>
      <c r="M1860" s="10" t="s">
        <v>3687</v>
      </c>
    </row>
    <row r="1861" spans="12:13" x14ac:dyDescent="0.25">
      <c r="L1861" s="2" t="s">
        <v>3688</v>
      </c>
      <c r="M1861" s="10" t="s">
        <v>3689</v>
      </c>
    </row>
    <row r="1862" spans="12:13" x14ac:dyDescent="0.25">
      <c r="L1862" s="2" t="s">
        <v>3690</v>
      </c>
      <c r="M1862" s="10" t="s">
        <v>3691</v>
      </c>
    </row>
    <row r="1863" spans="12:13" x14ac:dyDescent="0.25">
      <c r="L1863" s="2" t="s">
        <v>3692</v>
      </c>
      <c r="M1863" s="10" t="s">
        <v>3693</v>
      </c>
    </row>
    <row r="1864" spans="12:13" x14ac:dyDescent="0.25">
      <c r="L1864" s="2" t="s">
        <v>3694</v>
      </c>
      <c r="M1864" s="10" t="s">
        <v>3695</v>
      </c>
    </row>
    <row r="1865" spans="12:13" x14ac:dyDescent="0.25">
      <c r="L1865" s="2" t="s">
        <v>3696</v>
      </c>
      <c r="M1865" s="10" t="s">
        <v>3697</v>
      </c>
    </row>
    <row r="1866" spans="12:13" x14ac:dyDescent="0.25">
      <c r="L1866" s="2" t="s">
        <v>3698</v>
      </c>
      <c r="M1866" s="10" t="s">
        <v>3699</v>
      </c>
    </row>
    <row r="1867" spans="12:13" x14ac:dyDescent="0.25">
      <c r="L1867" s="2" t="s">
        <v>3700</v>
      </c>
      <c r="M1867" s="10" t="s">
        <v>3701</v>
      </c>
    </row>
    <row r="1868" spans="12:13" x14ac:dyDescent="0.25">
      <c r="L1868" s="2" t="s">
        <v>3702</v>
      </c>
      <c r="M1868" s="10" t="s">
        <v>3703</v>
      </c>
    </row>
    <row r="1869" spans="12:13" x14ac:dyDescent="0.25">
      <c r="L1869" s="2" t="s">
        <v>3704</v>
      </c>
      <c r="M1869" s="10" t="s">
        <v>3705</v>
      </c>
    </row>
    <row r="1870" spans="12:13" x14ac:dyDescent="0.25">
      <c r="L1870" s="2" t="s">
        <v>3706</v>
      </c>
      <c r="M1870" s="10" t="s">
        <v>3707</v>
      </c>
    </row>
    <row r="1871" spans="12:13" x14ac:dyDescent="0.25">
      <c r="L1871" s="2" t="s">
        <v>3708</v>
      </c>
      <c r="M1871" s="10" t="s">
        <v>3709</v>
      </c>
    </row>
    <row r="1872" spans="12:13" x14ac:dyDescent="0.25">
      <c r="L1872" s="2" t="s">
        <v>3710</v>
      </c>
      <c r="M1872" s="10" t="s">
        <v>3711</v>
      </c>
    </row>
    <row r="1873" spans="12:13" x14ac:dyDescent="0.25">
      <c r="L1873" s="2" t="s">
        <v>3712</v>
      </c>
      <c r="M1873" s="10" t="s">
        <v>3713</v>
      </c>
    </row>
    <row r="1874" spans="12:13" x14ac:dyDescent="0.25">
      <c r="L1874" s="2" t="s">
        <v>3714</v>
      </c>
      <c r="M1874" s="10" t="s">
        <v>3715</v>
      </c>
    </row>
    <row r="1875" spans="12:13" x14ac:dyDescent="0.25">
      <c r="L1875" s="2" t="s">
        <v>3716</v>
      </c>
      <c r="M1875" s="10" t="s">
        <v>3717</v>
      </c>
    </row>
    <row r="1876" spans="12:13" x14ac:dyDescent="0.25">
      <c r="L1876" s="2" t="s">
        <v>3718</v>
      </c>
      <c r="M1876" s="10" t="s">
        <v>3719</v>
      </c>
    </row>
    <row r="1877" spans="12:13" x14ac:dyDescent="0.25">
      <c r="L1877" s="2" t="s">
        <v>3720</v>
      </c>
      <c r="M1877" s="10" t="s">
        <v>3721</v>
      </c>
    </row>
    <row r="1878" spans="12:13" x14ac:dyDescent="0.25">
      <c r="L1878" s="2" t="s">
        <v>3722</v>
      </c>
      <c r="M1878" s="10" t="s">
        <v>3723</v>
      </c>
    </row>
    <row r="1879" spans="12:13" x14ac:dyDescent="0.25">
      <c r="L1879" s="2" t="s">
        <v>3724</v>
      </c>
      <c r="M1879" s="10" t="s">
        <v>3725</v>
      </c>
    </row>
    <row r="1880" spans="12:13" x14ac:dyDescent="0.25">
      <c r="L1880" s="2" t="s">
        <v>3726</v>
      </c>
      <c r="M1880" s="10" t="s">
        <v>3727</v>
      </c>
    </row>
    <row r="1881" spans="12:13" x14ac:dyDescent="0.25">
      <c r="L1881" s="2" t="s">
        <v>3728</v>
      </c>
      <c r="M1881" s="10" t="s">
        <v>3729</v>
      </c>
    </row>
    <row r="1882" spans="12:13" x14ac:dyDescent="0.25">
      <c r="L1882" s="2" t="s">
        <v>3730</v>
      </c>
      <c r="M1882" s="10" t="s">
        <v>3731</v>
      </c>
    </row>
    <row r="1883" spans="12:13" x14ac:dyDescent="0.25">
      <c r="L1883" s="2" t="s">
        <v>3732</v>
      </c>
      <c r="M1883" s="10" t="s">
        <v>3733</v>
      </c>
    </row>
    <row r="1884" spans="12:13" x14ac:dyDescent="0.25">
      <c r="L1884" s="2" t="s">
        <v>3734</v>
      </c>
      <c r="M1884" s="10" t="s">
        <v>3735</v>
      </c>
    </row>
    <row r="1885" spans="12:13" x14ac:dyDescent="0.25">
      <c r="L1885" s="2" t="s">
        <v>3736</v>
      </c>
      <c r="M1885" s="10" t="s">
        <v>3737</v>
      </c>
    </row>
    <row r="1886" spans="12:13" x14ac:dyDescent="0.25">
      <c r="L1886" s="2" t="s">
        <v>3738</v>
      </c>
      <c r="M1886" s="10" t="s">
        <v>3739</v>
      </c>
    </row>
    <row r="1887" spans="12:13" x14ac:dyDescent="0.25">
      <c r="L1887" s="2" t="s">
        <v>3740</v>
      </c>
      <c r="M1887" s="10" t="s">
        <v>3741</v>
      </c>
    </row>
    <row r="1888" spans="12:13" x14ac:dyDescent="0.25">
      <c r="L1888" s="2" t="s">
        <v>3742</v>
      </c>
      <c r="M1888" s="10" t="s">
        <v>3743</v>
      </c>
    </row>
    <row r="1889" spans="12:13" x14ac:dyDescent="0.25">
      <c r="L1889" s="2" t="s">
        <v>3744</v>
      </c>
      <c r="M1889" s="10" t="s">
        <v>3745</v>
      </c>
    </row>
    <row r="1890" spans="12:13" x14ac:dyDescent="0.25">
      <c r="L1890" s="2" t="s">
        <v>3746</v>
      </c>
      <c r="M1890" s="10" t="s">
        <v>3747</v>
      </c>
    </row>
    <row r="1891" spans="12:13" x14ac:dyDescent="0.25">
      <c r="L1891" s="2" t="s">
        <v>3748</v>
      </c>
      <c r="M1891" s="10" t="s">
        <v>3749</v>
      </c>
    </row>
    <row r="1892" spans="12:13" x14ac:dyDescent="0.25">
      <c r="L1892" s="2" t="s">
        <v>3750</v>
      </c>
      <c r="M1892" s="10" t="s">
        <v>3751</v>
      </c>
    </row>
    <row r="1893" spans="12:13" x14ac:dyDescent="0.25">
      <c r="L1893" s="2" t="s">
        <v>3752</v>
      </c>
      <c r="M1893" s="10" t="s">
        <v>3753</v>
      </c>
    </row>
    <row r="1894" spans="12:13" x14ac:dyDescent="0.25">
      <c r="L1894" s="2" t="s">
        <v>3754</v>
      </c>
      <c r="M1894" s="10" t="s">
        <v>3755</v>
      </c>
    </row>
    <row r="1895" spans="12:13" x14ac:dyDescent="0.25">
      <c r="L1895" s="2" t="s">
        <v>3756</v>
      </c>
      <c r="M1895" s="10" t="s">
        <v>3757</v>
      </c>
    </row>
    <row r="1896" spans="12:13" x14ac:dyDescent="0.25">
      <c r="L1896" s="2" t="s">
        <v>3758</v>
      </c>
      <c r="M1896" s="10" t="s">
        <v>3759</v>
      </c>
    </row>
    <row r="1897" spans="12:13" x14ac:dyDescent="0.25">
      <c r="L1897" s="2" t="s">
        <v>3760</v>
      </c>
      <c r="M1897" s="10" t="s">
        <v>3761</v>
      </c>
    </row>
    <row r="1898" spans="12:13" x14ac:dyDescent="0.25">
      <c r="L1898" s="2" t="s">
        <v>3762</v>
      </c>
      <c r="M1898" s="10" t="s">
        <v>3763</v>
      </c>
    </row>
    <row r="1899" spans="12:13" x14ac:dyDescent="0.25">
      <c r="L1899" s="2" t="s">
        <v>3764</v>
      </c>
      <c r="M1899" s="10" t="s">
        <v>3765</v>
      </c>
    </row>
    <row r="1900" spans="12:13" x14ac:dyDescent="0.25">
      <c r="L1900" s="2" t="s">
        <v>3766</v>
      </c>
      <c r="M1900" s="10" t="s">
        <v>3767</v>
      </c>
    </row>
    <row r="1901" spans="12:13" x14ac:dyDescent="0.25">
      <c r="L1901" s="2" t="s">
        <v>3768</v>
      </c>
      <c r="M1901" s="10" t="s">
        <v>3769</v>
      </c>
    </row>
    <row r="1902" spans="12:13" x14ac:dyDescent="0.25">
      <c r="L1902" s="2" t="s">
        <v>3770</v>
      </c>
      <c r="M1902" s="10" t="s">
        <v>3771</v>
      </c>
    </row>
    <row r="1903" spans="12:13" x14ac:dyDescent="0.25">
      <c r="L1903" s="2" t="s">
        <v>3772</v>
      </c>
      <c r="M1903" s="10" t="s">
        <v>3773</v>
      </c>
    </row>
    <row r="1904" spans="12:13" x14ac:dyDescent="0.25">
      <c r="L1904" s="2" t="s">
        <v>3774</v>
      </c>
      <c r="M1904" s="10" t="s">
        <v>3775</v>
      </c>
    </row>
    <row r="1905" spans="12:13" x14ac:dyDescent="0.25">
      <c r="L1905" s="2" t="s">
        <v>3776</v>
      </c>
      <c r="M1905" s="10" t="s">
        <v>3777</v>
      </c>
    </row>
    <row r="1906" spans="12:13" x14ac:dyDescent="0.25">
      <c r="L1906" s="2" t="s">
        <v>3778</v>
      </c>
      <c r="M1906" s="10" t="s">
        <v>3779</v>
      </c>
    </row>
    <row r="1907" spans="12:13" x14ac:dyDescent="0.25">
      <c r="L1907" s="2" t="s">
        <v>3780</v>
      </c>
      <c r="M1907" s="10" t="s">
        <v>3781</v>
      </c>
    </row>
    <row r="1908" spans="12:13" x14ac:dyDescent="0.25">
      <c r="L1908" s="2" t="s">
        <v>3782</v>
      </c>
      <c r="M1908" s="10" t="s">
        <v>3783</v>
      </c>
    </row>
    <row r="1909" spans="12:13" x14ac:dyDescent="0.25">
      <c r="L1909" s="2" t="s">
        <v>3784</v>
      </c>
      <c r="M1909" s="10" t="s">
        <v>3785</v>
      </c>
    </row>
    <row r="1910" spans="12:13" x14ac:dyDescent="0.25">
      <c r="L1910" s="2" t="s">
        <v>3786</v>
      </c>
      <c r="M1910" s="10" t="s">
        <v>3787</v>
      </c>
    </row>
    <row r="1911" spans="12:13" x14ac:dyDescent="0.25">
      <c r="L1911" s="2" t="s">
        <v>3788</v>
      </c>
      <c r="M1911" s="10" t="s">
        <v>3789</v>
      </c>
    </row>
    <row r="1912" spans="12:13" x14ac:dyDescent="0.25">
      <c r="L1912" s="2" t="s">
        <v>3790</v>
      </c>
      <c r="M1912" s="10" t="s">
        <v>3791</v>
      </c>
    </row>
    <row r="1913" spans="12:13" x14ac:dyDescent="0.25">
      <c r="L1913" s="2" t="s">
        <v>3792</v>
      </c>
      <c r="M1913" s="10" t="s">
        <v>3793</v>
      </c>
    </row>
    <row r="1914" spans="12:13" x14ac:dyDescent="0.25">
      <c r="L1914" s="2" t="s">
        <v>3794</v>
      </c>
      <c r="M1914" s="10" t="s">
        <v>3795</v>
      </c>
    </row>
    <row r="1915" spans="12:13" x14ac:dyDescent="0.25">
      <c r="L1915" s="2" t="s">
        <v>3796</v>
      </c>
      <c r="M1915" s="10" t="s">
        <v>3797</v>
      </c>
    </row>
    <row r="1916" spans="12:13" x14ac:dyDescent="0.25">
      <c r="L1916" s="2" t="s">
        <v>3798</v>
      </c>
      <c r="M1916" s="10" t="s">
        <v>3799</v>
      </c>
    </row>
    <row r="1917" spans="12:13" x14ac:dyDescent="0.25">
      <c r="L1917" s="2" t="s">
        <v>3800</v>
      </c>
      <c r="M1917" s="10" t="s">
        <v>3801</v>
      </c>
    </row>
    <row r="1918" spans="12:13" x14ac:dyDescent="0.25">
      <c r="L1918" s="2" t="s">
        <v>3802</v>
      </c>
      <c r="M1918" s="10" t="s">
        <v>3803</v>
      </c>
    </row>
    <row r="1919" spans="12:13" x14ac:dyDescent="0.25">
      <c r="L1919" s="2" t="s">
        <v>3804</v>
      </c>
      <c r="M1919" s="10" t="s">
        <v>3805</v>
      </c>
    </row>
    <row r="1920" spans="12:13" x14ac:dyDescent="0.25">
      <c r="L1920" s="2" t="s">
        <v>3806</v>
      </c>
      <c r="M1920" s="10" t="s">
        <v>3807</v>
      </c>
    </row>
    <row r="1921" spans="12:13" x14ac:dyDescent="0.25">
      <c r="L1921" s="2" t="s">
        <v>3808</v>
      </c>
      <c r="M1921" s="10" t="s">
        <v>3809</v>
      </c>
    </row>
    <row r="1922" spans="12:13" x14ac:dyDescent="0.25">
      <c r="L1922" s="2" t="s">
        <v>3810</v>
      </c>
      <c r="M1922" s="10" t="s">
        <v>3811</v>
      </c>
    </row>
    <row r="1923" spans="12:13" x14ac:dyDescent="0.25">
      <c r="L1923" s="2" t="s">
        <v>3812</v>
      </c>
      <c r="M1923" s="10" t="s">
        <v>3813</v>
      </c>
    </row>
    <row r="1924" spans="12:13" x14ac:dyDescent="0.25">
      <c r="L1924" s="2" t="s">
        <v>3814</v>
      </c>
      <c r="M1924" s="10" t="s">
        <v>3815</v>
      </c>
    </row>
    <row r="1925" spans="12:13" x14ac:dyDescent="0.25">
      <c r="L1925" s="2" t="s">
        <v>3816</v>
      </c>
      <c r="M1925" s="10" t="s">
        <v>3817</v>
      </c>
    </row>
    <row r="1926" spans="12:13" x14ac:dyDescent="0.25">
      <c r="L1926" s="2" t="s">
        <v>3818</v>
      </c>
      <c r="M1926" s="10" t="s">
        <v>3819</v>
      </c>
    </row>
    <row r="1927" spans="12:13" x14ac:dyDescent="0.25">
      <c r="L1927" s="2" t="s">
        <v>3820</v>
      </c>
      <c r="M1927" s="10" t="s">
        <v>3821</v>
      </c>
    </row>
    <row r="1928" spans="12:13" x14ac:dyDescent="0.25">
      <c r="L1928" s="2" t="s">
        <v>3822</v>
      </c>
      <c r="M1928" s="10" t="s">
        <v>3823</v>
      </c>
    </row>
    <row r="1929" spans="12:13" x14ac:dyDescent="0.25">
      <c r="L1929" s="2" t="s">
        <v>3824</v>
      </c>
      <c r="M1929" s="10" t="s">
        <v>3825</v>
      </c>
    </row>
    <row r="1930" spans="12:13" x14ac:dyDescent="0.25">
      <c r="L1930" s="2" t="s">
        <v>3826</v>
      </c>
      <c r="M1930" s="10" t="s">
        <v>3827</v>
      </c>
    </row>
    <row r="1931" spans="12:13" x14ac:dyDescent="0.25">
      <c r="L1931" s="2" t="s">
        <v>3828</v>
      </c>
      <c r="M1931" s="10" t="s">
        <v>3829</v>
      </c>
    </row>
    <row r="1932" spans="12:13" x14ac:dyDescent="0.25">
      <c r="L1932" s="2" t="s">
        <v>3830</v>
      </c>
      <c r="M1932" s="10" t="s">
        <v>3831</v>
      </c>
    </row>
    <row r="1933" spans="12:13" x14ac:dyDescent="0.25">
      <c r="L1933" s="2" t="s">
        <v>3832</v>
      </c>
      <c r="M1933" s="10" t="s">
        <v>3833</v>
      </c>
    </row>
    <row r="1934" spans="12:13" x14ac:dyDescent="0.25">
      <c r="L1934" s="2" t="s">
        <v>3834</v>
      </c>
      <c r="M1934" s="10" t="s">
        <v>3835</v>
      </c>
    </row>
    <row r="1935" spans="12:13" x14ac:dyDescent="0.25">
      <c r="L1935" s="2" t="s">
        <v>3836</v>
      </c>
      <c r="M1935" s="10" t="s">
        <v>3837</v>
      </c>
    </row>
    <row r="1936" spans="12:13" x14ac:dyDescent="0.25">
      <c r="L1936" s="2" t="s">
        <v>3838</v>
      </c>
      <c r="M1936" s="10" t="s">
        <v>3837</v>
      </c>
    </row>
    <row r="1937" spans="12:13" x14ac:dyDescent="0.25">
      <c r="L1937" s="2" t="s">
        <v>3839</v>
      </c>
      <c r="M1937" s="10" t="s">
        <v>3840</v>
      </c>
    </row>
    <row r="1938" spans="12:13" x14ac:dyDescent="0.25">
      <c r="L1938" s="2" t="s">
        <v>3841</v>
      </c>
      <c r="M1938" s="10" t="s">
        <v>3842</v>
      </c>
    </row>
    <row r="1939" spans="12:13" x14ac:dyDescent="0.25">
      <c r="L1939" s="2" t="s">
        <v>3843</v>
      </c>
      <c r="M1939" s="10" t="s">
        <v>3844</v>
      </c>
    </row>
    <row r="1940" spans="12:13" x14ac:dyDescent="0.25">
      <c r="L1940" s="2" t="s">
        <v>3845</v>
      </c>
      <c r="M1940" s="10" t="s">
        <v>3846</v>
      </c>
    </row>
    <row r="1941" spans="12:13" x14ac:dyDescent="0.25">
      <c r="L1941" s="2" t="s">
        <v>3847</v>
      </c>
      <c r="M1941" s="10" t="s">
        <v>3848</v>
      </c>
    </row>
    <row r="1942" spans="12:13" x14ac:dyDescent="0.25">
      <c r="L1942" s="2" t="s">
        <v>3849</v>
      </c>
      <c r="M1942" s="10" t="s">
        <v>3850</v>
      </c>
    </row>
    <row r="1943" spans="12:13" x14ac:dyDescent="0.25">
      <c r="L1943" s="2" t="s">
        <v>3851</v>
      </c>
      <c r="M1943" s="10" t="s">
        <v>3852</v>
      </c>
    </row>
    <row r="1944" spans="12:13" x14ac:dyDescent="0.25">
      <c r="L1944" s="2" t="s">
        <v>3853</v>
      </c>
      <c r="M1944" s="10" t="s">
        <v>3854</v>
      </c>
    </row>
    <row r="1945" spans="12:13" x14ac:dyDescent="0.25">
      <c r="L1945" s="2" t="s">
        <v>3855</v>
      </c>
      <c r="M1945" s="10" t="s">
        <v>3856</v>
      </c>
    </row>
    <row r="1946" spans="12:13" x14ac:dyDescent="0.25">
      <c r="L1946" s="2" t="s">
        <v>3857</v>
      </c>
      <c r="M1946" s="10" t="s">
        <v>3858</v>
      </c>
    </row>
    <row r="1947" spans="12:13" x14ac:dyDescent="0.25">
      <c r="L1947" s="2" t="s">
        <v>3859</v>
      </c>
      <c r="M1947" s="10" t="s">
        <v>3860</v>
      </c>
    </row>
    <row r="1948" spans="12:13" x14ac:dyDescent="0.25">
      <c r="L1948" s="2" t="s">
        <v>3861</v>
      </c>
      <c r="M1948" s="10" t="s">
        <v>3862</v>
      </c>
    </row>
    <row r="1949" spans="12:13" x14ac:dyDescent="0.25">
      <c r="L1949" s="2" t="s">
        <v>3863</v>
      </c>
      <c r="M1949" s="10" t="s">
        <v>3864</v>
      </c>
    </row>
    <row r="1950" spans="12:13" x14ac:dyDescent="0.25">
      <c r="L1950" s="2" t="s">
        <v>3865</v>
      </c>
      <c r="M1950" s="10" t="s">
        <v>3866</v>
      </c>
    </row>
    <row r="1951" spans="12:13" x14ac:dyDescent="0.25">
      <c r="L1951" s="2" t="s">
        <v>3867</v>
      </c>
      <c r="M1951" s="10" t="s">
        <v>3868</v>
      </c>
    </row>
    <row r="1952" spans="12:13" x14ac:dyDescent="0.25">
      <c r="L1952" s="2" t="s">
        <v>3869</v>
      </c>
      <c r="M1952" s="10" t="s">
        <v>3870</v>
      </c>
    </row>
    <row r="1953" spans="12:13" x14ac:dyDescent="0.25">
      <c r="L1953" s="2" t="s">
        <v>3871</v>
      </c>
      <c r="M1953" s="10" t="s">
        <v>3872</v>
      </c>
    </row>
    <row r="1954" spans="12:13" x14ac:dyDescent="0.25">
      <c r="L1954" s="2" t="s">
        <v>3873</v>
      </c>
      <c r="M1954" s="10" t="s">
        <v>3874</v>
      </c>
    </row>
    <row r="1955" spans="12:13" x14ac:dyDescent="0.25">
      <c r="L1955" s="2" t="s">
        <v>3875</v>
      </c>
      <c r="M1955" s="10" t="s">
        <v>3876</v>
      </c>
    </row>
    <row r="1956" spans="12:13" x14ac:dyDescent="0.25">
      <c r="L1956" s="2" t="s">
        <v>3877</v>
      </c>
      <c r="M1956" s="10" t="s">
        <v>3878</v>
      </c>
    </row>
    <row r="1957" spans="12:13" x14ac:dyDescent="0.25">
      <c r="L1957" s="2" t="s">
        <v>3879</v>
      </c>
      <c r="M1957" s="10" t="s">
        <v>3880</v>
      </c>
    </row>
    <row r="1958" spans="12:13" x14ac:dyDescent="0.25">
      <c r="L1958" s="2" t="s">
        <v>3881</v>
      </c>
      <c r="M1958" s="10" t="s">
        <v>3882</v>
      </c>
    </row>
    <row r="1959" spans="12:13" x14ac:dyDescent="0.25">
      <c r="L1959" s="2" t="s">
        <v>3883</v>
      </c>
      <c r="M1959" s="10" t="s">
        <v>3884</v>
      </c>
    </row>
    <row r="1960" spans="12:13" x14ac:dyDescent="0.25">
      <c r="L1960" s="2" t="s">
        <v>3885</v>
      </c>
      <c r="M1960" s="10" t="s">
        <v>3886</v>
      </c>
    </row>
    <row r="1961" spans="12:13" x14ac:dyDescent="0.25">
      <c r="L1961" s="2" t="s">
        <v>3887</v>
      </c>
      <c r="M1961" s="10" t="s">
        <v>3888</v>
      </c>
    </row>
    <row r="1962" spans="12:13" x14ac:dyDescent="0.25">
      <c r="L1962" s="2" t="s">
        <v>3889</v>
      </c>
      <c r="M1962" s="10" t="s">
        <v>3890</v>
      </c>
    </row>
    <row r="1963" spans="12:13" x14ac:dyDescent="0.25">
      <c r="L1963" s="2" t="s">
        <v>3891</v>
      </c>
      <c r="M1963" s="10" t="s">
        <v>3892</v>
      </c>
    </row>
    <row r="1964" spans="12:13" x14ac:dyDescent="0.25">
      <c r="L1964" s="2" t="s">
        <v>3893</v>
      </c>
      <c r="M1964" s="10" t="s">
        <v>3894</v>
      </c>
    </row>
    <row r="1965" spans="12:13" x14ac:dyDescent="0.25">
      <c r="L1965" s="2" t="s">
        <v>3895</v>
      </c>
      <c r="M1965" s="10" t="s">
        <v>3896</v>
      </c>
    </row>
    <row r="1966" spans="12:13" x14ac:dyDescent="0.25">
      <c r="L1966" s="2" t="s">
        <v>3897</v>
      </c>
      <c r="M1966" s="10" t="s">
        <v>3898</v>
      </c>
    </row>
    <row r="1967" spans="12:13" x14ac:dyDescent="0.25">
      <c r="L1967" s="2" t="s">
        <v>3899</v>
      </c>
      <c r="M1967" s="10" t="s">
        <v>3900</v>
      </c>
    </row>
    <row r="1968" spans="12:13" x14ac:dyDescent="0.25">
      <c r="L1968" s="2" t="s">
        <v>3901</v>
      </c>
      <c r="M1968" s="10" t="s">
        <v>3902</v>
      </c>
    </row>
    <row r="1969" spans="12:13" x14ac:dyDescent="0.25">
      <c r="L1969" s="2" t="s">
        <v>3903</v>
      </c>
      <c r="M1969" s="10" t="s">
        <v>3904</v>
      </c>
    </row>
    <row r="1970" spans="12:13" x14ac:dyDescent="0.25">
      <c r="L1970" s="2" t="s">
        <v>3905</v>
      </c>
      <c r="M1970" s="10" t="s">
        <v>3906</v>
      </c>
    </row>
    <row r="1971" spans="12:13" x14ac:dyDescent="0.25">
      <c r="L1971" s="2" t="s">
        <v>3907</v>
      </c>
      <c r="M1971" s="10" t="s">
        <v>3908</v>
      </c>
    </row>
    <row r="1972" spans="12:13" x14ac:dyDescent="0.25">
      <c r="L1972" s="2" t="s">
        <v>3909</v>
      </c>
      <c r="M1972" s="10" t="s">
        <v>3910</v>
      </c>
    </row>
    <row r="1973" spans="12:13" x14ac:dyDescent="0.25">
      <c r="L1973" s="2" t="s">
        <v>3911</v>
      </c>
      <c r="M1973" s="10" t="s">
        <v>3912</v>
      </c>
    </row>
    <row r="1974" spans="12:13" x14ac:dyDescent="0.25">
      <c r="L1974" s="2" t="s">
        <v>3913</v>
      </c>
      <c r="M1974" s="10" t="s">
        <v>3914</v>
      </c>
    </row>
    <row r="1975" spans="12:13" x14ac:dyDescent="0.25">
      <c r="L1975" s="2" t="s">
        <v>3915</v>
      </c>
      <c r="M1975" s="10" t="s">
        <v>3916</v>
      </c>
    </row>
    <row r="1976" spans="12:13" x14ac:dyDescent="0.25">
      <c r="L1976" s="2" t="s">
        <v>3917</v>
      </c>
      <c r="M1976" s="10" t="s">
        <v>3918</v>
      </c>
    </row>
    <row r="1977" spans="12:13" x14ac:dyDescent="0.25">
      <c r="L1977" s="2" t="s">
        <v>3919</v>
      </c>
      <c r="M1977" s="10" t="s">
        <v>3920</v>
      </c>
    </row>
    <row r="1978" spans="12:13" x14ac:dyDescent="0.25">
      <c r="L1978" s="2" t="s">
        <v>3921</v>
      </c>
      <c r="M1978" s="10" t="s">
        <v>3922</v>
      </c>
    </row>
    <row r="1979" spans="12:13" x14ac:dyDescent="0.25">
      <c r="L1979" s="2" t="s">
        <v>3923</v>
      </c>
      <c r="M1979" s="10" t="s">
        <v>3924</v>
      </c>
    </row>
    <row r="1980" spans="12:13" x14ac:dyDescent="0.25">
      <c r="L1980" s="2" t="s">
        <v>3925</v>
      </c>
      <c r="M1980" s="10" t="s">
        <v>3926</v>
      </c>
    </row>
    <row r="1981" spans="12:13" x14ac:dyDescent="0.25">
      <c r="L1981" s="2" t="s">
        <v>3927</v>
      </c>
      <c r="M1981" s="10" t="s">
        <v>3928</v>
      </c>
    </row>
    <row r="1982" spans="12:13" x14ac:dyDescent="0.25">
      <c r="L1982" s="2" t="s">
        <v>3929</v>
      </c>
      <c r="M1982" s="10" t="s">
        <v>3930</v>
      </c>
    </row>
    <row r="1983" spans="12:13" x14ac:dyDescent="0.25">
      <c r="L1983" s="2" t="s">
        <v>3931</v>
      </c>
      <c r="M1983" s="10" t="s">
        <v>3932</v>
      </c>
    </row>
    <row r="1984" spans="12:13" x14ac:dyDescent="0.25">
      <c r="L1984" s="2" t="s">
        <v>3933</v>
      </c>
      <c r="M1984" s="10" t="s">
        <v>3934</v>
      </c>
    </row>
    <row r="1985" spans="12:13" x14ac:dyDescent="0.25">
      <c r="L1985" s="2" t="s">
        <v>3935</v>
      </c>
      <c r="M1985" s="10" t="s">
        <v>3936</v>
      </c>
    </row>
    <row r="1986" spans="12:13" x14ac:dyDescent="0.25">
      <c r="L1986" s="2" t="s">
        <v>3937</v>
      </c>
      <c r="M1986" s="10" t="s">
        <v>3938</v>
      </c>
    </row>
    <row r="1987" spans="12:13" x14ac:dyDescent="0.25">
      <c r="L1987" s="2" t="s">
        <v>3939</v>
      </c>
      <c r="M1987" s="10" t="s">
        <v>3940</v>
      </c>
    </row>
    <row r="1988" spans="12:13" x14ac:dyDescent="0.25">
      <c r="L1988" s="2" t="s">
        <v>3941</v>
      </c>
      <c r="M1988" s="10" t="s">
        <v>3942</v>
      </c>
    </row>
    <row r="1989" spans="12:13" x14ac:dyDescent="0.25">
      <c r="L1989" s="2" t="s">
        <v>3943</v>
      </c>
      <c r="M1989" s="10" t="s">
        <v>3944</v>
      </c>
    </row>
    <row r="1990" spans="12:13" x14ac:dyDescent="0.25">
      <c r="L1990" s="2" t="s">
        <v>3945</v>
      </c>
      <c r="M1990" s="10" t="s">
        <v>3946</v>
      </c>
    </row>
    <row r="1991" spans="12:13" x14ac:dyDescent="0.25">
      <c r="L1991" s="2" t="s">
        <v>3947</v>
      </c>
      <c r="M1991" s="10" t="s">
        <v>3948</v>
      </c>
    </row>
    <row r="1992" spans="12:13" x14ac:dyDescent="0.25">
      <c r="L1992" s="2" t="s">
        <v>3949</v>
      </c>
      <c r="M1992" s="10" t="s">
        <v>3950</v>
      </c>
    </row>
    <row r="1993" spans="12:13" x14ac:dyDescent="0.25">
      <c r="L1993" s="2" t="s">
        <v>3951</v>
      </c>
      <c r="M1993" s="10" t="s">
        <v>3952</v>
      </c>
    </row>
    <row r="1994" spans="12:13" x14ac:dyDescent="0.25">
      <c r="L1994" s="2" t="s">
        <v>3953</v>
      </c>
      <c r="M1994" s="10" t="s">
        <v>3954</v>
      </c>
    </row>
    <row r="1995" spans="12:13" x14ac:dyDescent="0.25">
      <c r="L1995" s="2" t="s">
        <v>3955</v>
      </c>
      <c r="M1995" s="10" t="s">
        <v>3956</v>
      </c>
    </row>
    <row r="1996" spans="12:13" x14ac:dyDescent="0.25">
      <c r="L1996" s="2" t="s">
        <v>3957</v>
      </c>
      <c r="M1996" s="10" t="s">
        <v>3958</v>
      </c>
    </row>
    <row r="1997" spans="12:13" x14ac:dyDescent="0.25">
      <c r="L1997" s="2" t="s">
        <v>3959</v>
      </c>
      <c r="M1997" s="10" t="s">
        <v>3960</v>
      </c>
    </row>
    <row r="1998" spans="12:13" x14ac:dyDescent="0.25">
      <c r="L1998" s="2" t="s">
        <v>3961</v>
      </c>
      <c r="M1998" s="10" t="s">
        <v>3962</v>
      </c>
    </row>
    <row r="1999" spans="12:13" x14ac:dyDescent="0.25">
      <c r="L1999" s="2" t="s">
        <v>3963</v>
      </c>
      <c r="M1999" s="10" t="s">
        <v>3964</v>
      </c>
    </row>
    <row r="2000" spans="12:13" x14ac:dyDescent="0.25">
      <c r="L2000" s="2" t="s">
        <v>3965</v>
      </c>
      <c r="M2000" s="10" t="s">
        <v>3966</v>
      </c>
    </row>
    <row r="2001" spans="12:13" x14ac:dyDescent="0.25">
      <c r="L2001" s="2" t="s">
        <v>3967</v>
      </c>
      <c r="M2001" s="10" t="s">
        <v>3968</v>
      </c>
    </row>
    <row r="2002" spans="12:13" x14ac:dyDescent="0.25">
      <c r="L2002" s="2" t="s">
        <v>3969</v>
      </c>
      <c r="M2002" s="10" t="s">
        <v>3970</v>
      </c>
    </row>
    <row r="2003" spans="12:13" x14ac:dyDescent="0.25">
      <c r="L2003" s="2" t="s">
        <v>3971</v>
      </c>
      <c r="M2003" s="10" t="s">
        <v>3972</v>
      </c>
    </row>
    <row r="2004" spans="12:13" x14ac:dyDescent="0.25">
      <c r="L2004" s="2" t="s">
        <v>3973</v>
      </c>
      <c r="M2004" s="10" t="s">
        <v>3974</v>
      </c>
    </row>
    <row r="2005" spans="12:13" x14ac:dyDescent="0.25">
      <c r="L2005" s="2" t="s">
        <v>3975</v>
      </c>
      <c r="M2005" s="10" t="s">
        <v>3976</v>
      </c>
    </row>
    <row r="2006" spans="12:13" x14ac:dyDescent="0.25">
      <c r="L2006" s="2" t="s">
        <v>3977</v>
      </c>
      <c r="M2006" s="10" t="s">
        <v>3978</v>
      </c>
    </row>
    <row r="2007" spans="12:13" x14ac:dyDescent="0.25">
      <c r="L2007" s="2" t="s">
        <v>3979</v>
      </c>
      <c r="M2007" s="10" t="s">
        <v>3980</v>
      </c>
    </row>
    <row r="2008" spans="12:13" x14ac:dyDescent="0.25">
      <c r="L2008" s="2" t="s">
        <v>3981</v>
      </c>
      <c r="M2008" s="10" t="s">
        <v>3982</v>
      </c>
    </row>
    <row r="2009" spans="12:13" x14ac:dyDescent="0.25">
      <c r="L2009" s="2" t="s">
        <v>3983</v>
      </c>
      <c r="M2009" s="10" t="s">
        <v>3984</v>
      </c>
    </row>
    <row r="2010" spans="12:13" x14ac:dyDescent="0.25">
      <c r="L2010" s="2" t="s">
        <v>3985</v>
      </c>
      <c r="M2010" s="10" t="s">
        <v>3986</v>
      </c>
    </row>
    <row r="2011" spans="12:13" x14ac:dyDescent="0.25">
      <c r="L2011" s="2" t="s">
        <v>3987</v>
      </c>
      <c r="M2011" s="10" t="s">
        <v>3988</v>
      </c>
    </row>
    <row r="2012" spans="12:13" x14ac:dyDescent="0.25">
      <c r="L2012" s="2" t="s">
        <v>3989</v>
      </c>
      <c r="M2012" s="10" t="s">
        <v>3990</v>
      </c>
    </row>
    <row r="2013" spans="12:13" x14ac:dyDescent="0.25">
      <c r="L2013" s="2" t="s">
        <v>3991</v>
      </c>
      <c r="M2013" s="10" t="s">
        <v>3992</v>
      </c>
    </row>
    <row r="2014" spans="12:13" x14ac:dyDescent="0.25">
      <c r="L2014" s="2" t="s">
        <v>3993</v>
      </c>
      <c r="M2014" s="10" t="s">
        <v>3994</v>
      </c>
    </row>
    <row r="2015" spans="12:13" x14ac:dyDescent="0.25">
      <c r="L2015" s="2" t="s">
        <v>3995</v>
      </c>
      <c r="M2015" s="10" t="s">
        <v>3996</v>
      </c>
    </row>
    <row r="2016" spans="12:13" x14ac:dyDescent="0.25">
      <c r="L2016" s="2" t="s">
        <v>3997</v>
      </c>
      <c r="M2016" s="10" t="s">
        <v>3998</v>
      </c>
    </row>
    <row r="2017" spans="12:13" x14ac:dyDescent="0.25">
      <c r="L2017" s="2" t="s">
        <v>3999</v>
      </c>
      <c r="M2017" s="10" t="s">
        <v>4000</v>
      </c>
    </row>
    <row r="2018" spans="12:13" x14ac:dyDescent="0.25">
      <c r="L2018" s="2" t="s">
        <v>4001</v>
      </c>
      <c r="M2018" s="10" t="s">
        <v>4002</v>
      </c>
    </row>
    <row r="2019" spans="12:13" x14ac:dyDescent="0.25">
      <c r="L2019" s="2" t="s">
        <v>4003</v>
      </c>
      <c r="M2019" s="10" t="s">
        <v>4004</v>
      </c>
    </row>
    <row r="2020" spans="12:13" x14ac:dyDescent="0.25">
      <c r="L2020" s="2" t="s">
        <v>4005</v>
      </c>
      <c r="M2020" s="10" t="s">
        <v>4006</v>
      </c>
    </row>
    <row r="2021" spans="12:13" x14ac:dyDescent="0.25">
      <c r="L2021" s="2" t="s">
        <v>4007</v>
      </c>
      <c r="M2021" s="10" t="s">
        <v>4008</v>
      </c>
    </row>
    <row r="2022" spans="12:13" x14ac:dyDescent="0.25">
      <c r="L2022" s="2" t="s">
        <v>4009</v>
      </c>
      <c r="M2022" s="10" t="s">
        <v>4010</v>
      </c>
    </row>
    <row r="2023" spans="12:13" x14ac:dyDescent="0.25">
      <c r="L2023" s="2" t="s">
        <v>4011</v>
      </c>
      <c r="M2023" s="10" t="s">
        <v>4012</v>
      </c>
    </row>
    <row r="2024" spans="12:13" x14ac:dyDescent="0.25">
      <c r="L2024" s="2" t="s">
        <v>4013</v>
      </c>
      <c r="M2024" s="10" t="s">
        <v>4014</v>
      </c>
    </row>
    <row r="2025" spans="12:13" x14ac:dyDescent="0.25">
      <c r="L2025" s="2" t="s">
        <v>4015</v>
      </c>
      <c r="M2025" s="10" t="s">
        <v>4016</v>
      </c>
    </row>
    <row r="2026" spans="12:13" x14ac:dyDescent="0.25">
      <c r="L2026" s="2" t="s">
        <v>4017</v>
      </c>
      <c r="M2026" s="10" t="s">
        <v>4018</v>
      </c>
    </row>
    <row r="2027" spans="12:13" x14ac:dyDescent="0.25">
      <c r="L2027" s="2" t="s">
        <v>4019</v>
      </c>
      <c r="M2027" s="10" t="s">
        <v>4020</v>
      </c>
    </row>
    <row r="2028" spans="12:13" x14ac:dyDescent="0.25">
      <c r="L2028" s="2" t="s">
        <v>4021</v>
      </c>
      <c r="M2028" s="10" t="s">
        <v>4022</v>
      </c>
    </row>
    <row r="2029" spans="12:13" x14ac:dyDescent="0.25">
      <c r="L2029" s="2" t="s">
        <v>4023</v>
      </c>
      <c r="M2029" s="10" t="s">
        <v>4024</v>
      </c>
    </row>
    <row r="2030" spans="12:13" x14ac:dyDescent="0.25">
      <c r="L2030" s="2" t="s">
        <v>4025</v>
      </c>
      <c r="M2030" s="10" t="s">
        <v>4026</v>
      </c>
    </row>
    <row r="2031" spans="12:13" x14ac:dyDescent="0.25">
      <c r="L2031" s="2" t="s">
        <v>4027</v>
      </c>
      <c r="M2031" s="10" t="s">
        <v>4028</v>
      </c>
    </row>
    <row r="2032" spans="12:13" x14ac:dyDescent="0.25">
      <c r="L2032" s="2" t="s">
        <v>4029</v>
      </c>
      <c r="M2032" s="10" t="s">
        <v>4030</v>
      </c>
    </row>
    <row r="2033" spans="12:13" x14ac:dyDescent="0.25">
      <c r="L2033" s="2" t="s">
        <v>4031</v>
      </c>
      <c r="M2033" s="10" t="s">
        <v>4032</v>
      </c>
    </row>
    <row r="2034" spans="12:13" x14ac:dyDescent="0.25">
      <c r="L2034" s="2" t="s">
        <v>4033</v>
      </c>
      <c r="M2034" s="10" t="s">
        <v>4034</v>
      </c>
    </row>
    <row r="2035" spans="12:13" x14ac:dyDescent="0.25">
      <c r="L2035" s="2" t="s">
        <v>4035</v>
      </c>
      <c r="M2035" s="10" t="s">
        <v>4036</v>
      </c>
    </row>
    <row r="2036" spans="12:13" x14ac:dyDescent="0.25">
      <c r="L2036" s="2" t="s">
        <v>4037</v>
      </c>
      <c r="M2036" s="10" t="s">
        <v>4038</v>
      </c>
    </row>
    <row r="2037" spans="12:13" x14ac:dyDescent="0.25">
      <c r="L2037" s="2" t="s">
        <v>4039</v>
      </c>
      <c r="M2037" s="10" t="s">
        <v>4040</v>
      </c>
    </row>
    <row r="2038" spans="12:13" x14ac:dyDescent="0.25">
      <c r="L2038" s="2" t="s">
        <v>4041</v>
      </c>
      <c r="M2038" s="10" t="s">
        <v>4042</v>
      </c>
    </row>
    <row r="2039" spans="12:13" x14ac:dyDescent="0.25">
      <c r="L2039" s="2" t="s">
        <v>4043</v>
      </c>
      <c r="M2039" s="10" t="s">
        <v>4044</v>
      </c>
    </row>
    <row r="2040" spans="12:13" x14ac:dyDescent="0.25">
      <c r="L2040" s="2" t="s">
        <v>4045</v>
      </c>
      <c r="M2040" s="10" t="s">
        <v>4046</v>
      </c>
    </row>
    <row r="2041" spans="12:13" x14ac:dyDescent="0.25">
      <c r="L2041" s="2" t="s">
        <v>4047</v>
      </c>
      <c r="M2041" s="10" t="s">
        <v>4048</v>
      </c>
    </row>
    <row r="2042" spans="12:13" x14ac:dyDescent="0.25">
      <c r="L2042" s="2" t="s">
        <v>4049</v>
      </c>
      <c r="M2042" s="10" t="s">
        <v>4050</v>
      </c>
    </row>
    <row r="2043" spans="12:13" x14ac:dyDescent="0.25">
      <c r="L2043" s="2" t="s">
        <v>4051</v>
      </c>
      <c r="M2043" s="10" t="s">
        <v>4052</v>
      </c>
    </row>
    <row r="2044" spans="12:13" x14ac:dyDescent="0.25">
      <c r="L2044" s="2" t="s">
        <v>4053</v>
      </c>
      <c r="M2044" s="10" t="s">
        <v>4054</v>
      </c>
    </row>
    <row r="2045" spans="12:13" x14ac:dyDescent="0.25">
      <c r="L2045" s="2" t="s">
        <v>4055</v>
      </c>
      <c r="M2045" s="10" t="s">
        <v>4056</v>
      </c>
    </row>
    <row r="2046" spans="12:13" x14ac:dyDescent="0.25">
      <c r="L2046" s="2" t="s">
        <v>4057</v>
      </c>
      <c r="M2046" s="10" t="s">
        <v>4058</v>
      </c>
    </row>
    <row r="2047" spans="12:13" x14ac:dyDescent="0.25">
      <c r="L2047" s="2" t="s">
        <v>4059</v>
      </c>
      <c r="M2047" s="10" t="s">
        <v>4060</v>
      </c>
    </row>
    <row r="2048" spans="12:13" x14ac:dyDescent="0.25">
      <c r="L2048" s="2" t="s">
        <v>4061</v>
      </c>
      <c r="M2048" s="10" t="s">
        <v>4062</v>
      </c>
    </row>
    <row r="2049" spans="12:13" x14ac:dyDescent="0.25">
      <c r="L2049" s="2" t="s">
        <v>4063</v>
      </c>
      <c r="M2049" s="10" t="s">
        <v>4064</v>
      </c>
    </row>
    <row r="2050" spans="12:13" x14ac:dyDescent="0.25">
      <c r="L2050" s="2" t="s">
        <v>4065</v>
      </c>
      <c r="M2050" s="10" t="s">
        <v>4066</v>
      </c>
    </row>
    <row r="2051" spans="12:13" x14ac:dyDescent="0.25">
      <c r="L2051" s="2" t="s">
        <v>4067</v>
      </c>
      <c r="M2051" s="10" t="s">
        <v>4068</v>
      </c>
    </row>
    <row r="2052" spans="12:13" x14ac:dyDescent="0.25">
      <c r="L2052" s="2" t="s">
        <v>4069</v>
      </c>
      <c r="M2052" s="10" t="s">
        <v>4070</v>
      </c>
    </row>
    <row r="2053" spans="12:13" x14ac:dyDescent="0.25">
      <c r="L2053" s="2" t="s">
        <v>4071</v>
      </c>
      <c r="M2053" s="10" t="s">
        <v>4072</v>
      </c>
    </row>
    <row r="2054" spans="12:13" x14ac:dyDescent="0.25">
      <c r="L2054" s="2" t="s">
        <v>4073</v>
      </c>
      <c r="M2054" s="10" t="s">
        <v>4074</v>
      </c>
    </row>
    <row r="2055" spans="12:13" x14ac:dyDescent="0.25">
      <c r="L2055" s="2" t="s">
        <v>4075</v>
      </c>
      <c r="M2055" s="10" t="s">
        <v>4076</v>
      </c>
    </row>
    <row r="2056" spans="12:13" x14ac:dyDescent="0.25">
      <c r="L2056" s="2" t="s">
        <v>4077</v>
      </c>
      <c r="M2056" s="10" t="s">
        <v>4078</v>
      </c>
    </row>
    <row r="2057" spans="12:13" x14ac:dyDescent="0.25">
      <c r="L2057" s="2" t="s">
        <v>4079</v>
      </c>
      <c r="M2057" s="10" t="s">
        <v>4080</v>
      </c>
    </row>
    <row r="2058" spans="12:13" x14ac:dyDescent="0.25">
      <c r="L2058" s="2" t="s">
        <v>4081</v>
      </c>
      <c r="M2058" s="10" t="s">
        <v>4082</v>
      </c>
    </row>
    <row r="2059" spans="12:13" x14ac:dyDescent="0.25">
      <c r="L2059" s="2" t="s">
        <v>4083</v>
      </c>
      <c r="M2059" s="10" t="s">
        <v>4084</v>
      </c>
    </row>
    <row r="2060" spans="12:13" x14ac:dyDescent="0.25">
      <c r="L2060" s="2" t="s">
        <v>4085</v>
      </c>
      <c r="M2060" s="10" t="s">
        <v>4086</v>
      </c>
    </row>
    <row r="2061" spans="12:13" x14ac:dyDescent="0.25">
      <c r="L2061" s="2" t="s">
        <v>4087</v>
      </c>
      <c r="M2061" s="10" t="s">
        <v>4088</v>
      </c>
    </row>
    <row r="2062" spans="12:13" x14ac:dyDescent="0.25">
      <c r="L2062" s="2" t="s">
        <v>4089</v>
      </c>
      <c r="M2062" s="10" t="s">
        <v>4090</v>
      </c>
    </row>
    <row r="2063" spans="12:13" x14ac:dyDescent="0.25">
      <c r="L2063" s="2" t="s">
        <v>4091</v>
      </c>
      <c r="M2063" s="10" t="s">
        <v>4092</v>
      </c>
    </row>
    <row r="2064" spans="12:13" x14ac:dyDescent="0.25">
      <c r="L2064" s="2" t="s">
        <v>4093</v>
      </c>
      <c r="M2064" s="10" t="s">
        <v>4094</v>
      </c>
    </row>
    <row r="2065" spans="12:13" x14ac:dyDescent="0.25">
      <c r="L2065" s="2" t="s">
        <v>4095</v>
      </c>
      <c r="M2065" s="10" t="s">
        <v>4096</v>
      </c>
    </row>
    <row r="2066" spans="12:13" x14ac:dyDescent="0.25">
      <c r="L2066" s="2" t="s">
        <v>4097</v>
      </c>
      <c r="M2066" s="10" t="s">
        <v>4098</v>
      </c>
    </row>
    <row r="2067" spans="12:13" x14ac:dyDescent="0.25">
      <c r="L2067" s="2" t="s">
        <v>4099</v>
      </c>
      <c r="M2067" s="10" t="s">
        <v>4100</v>
      </c>
    </row>
    <row r="2068" spans="12:13" x14ac:dyDescent="0.25">
      <c r="L2068" s="2" t="s">
        <v>4101</v>
      </c>
      <c r="M2068" s="10" t="s">
        <v>4102</v>
      </c>
    </row>
    <row r="2069" spans="12:13" x14ac:dyDescent="0.25">
      <c r="L2069" s="2" t="s">
        <v>4103</v>
      </c>
      <c r="M2069" s="10" t="s">
        <v>4104</v>
      </c>
    </row>
    <row r="2070" spans="12:13" x14ac:dyDescent="0.25">
      <c r="L2070" s="2" t="s">
        <v>4105</v>
      </c>
      <c r="M2070" s="10" t="s">
        <v>4106</v>
      </c>
    </row>
    <row r="2071" spans="12:13" x14ac:dyDescent="0.25">
      <c r="L2071" s="2" t="s">
        <v>4107</v>
      </c>
      <c r="M2071" s="10" t="s">
        <v>4108</v>
      </c>
    </row>
    <row r="2072" spans="12:13" x14ac:dyDescent="0.25">
      <c r="L2072" s="2" t="s">
        <v>4109</v>
      </c>
      <c r="M2072" s="10" t="s">
        <v>4110</v>
      </c>
    </row>
    <row r="2073" spans="12:13" x14ac:dyDescent="0.25">
      <c r="L2073" s="2" t="s">
        <v>4111</v>
      </c>
      <c r="M2073" s="10" t="s">
        <v>4112</v>
      </c>
    </row>
    <row r="2074" spans="12:13" x14ac:dyDescent="0.25">
      <c r="L2074" s="2" t="s">
        <v>4113</v>
      </c>
      <c r="M2074" s="10" t="s">
        <v>4114</v>
      </c>
    </row>
    <row r="2075" spans="12:13" x14ac:dyDescent="0.25">
      <c r="L2075" s="2" t="s">
        <v>4115</v>
      </c>
      <c r="M2075" s="10" t="s">
        <v>4116</v>
      </c>
    </row>
    <row r="2076" spans="12:13" x14ac:dyDescent="0.25">
      <c r="L2076" s="2" t="s">
        <v>4117</v>
      </c>
      <c r="M2076" s="10" t="s">
        <v>4118</v>
      </c>
    </row>
    <row r="2077" spans="12:13" x14ac:dyDescent="0.25">
      <c r="L2077" s="2" t="s">
        <v>4119</v>
      </c>
      <c r="M2077" s="10" t="s">
        <v>4120</v>
      </c>
    </row>
    <row r="2078" spans="12:13" x14ac:dyDescent="0.25">
      <c r="L2078" s="2" t="s">
        <v>4121</v>
      </c>
      <c r="M2078" s="10" t="s">
        <v>4120</v>
      </c>
    </row>
    <row r="2079" spans="12:13" x14ac:dyDescent="0.25">
      <c r="L2079" s="2" t="s">
        <v>4122</v>
      </c>
      <c r="M2079" s="10" t="s">
        <v>4120</v>
      </c>
    </row>
    <row r="2080" spans="12:13" x14ac:dyDescent="0.25">
      <c r="L2080" s="2" t="s">
        <v>4123</v>
      </c>
      <c r="M2080" s="10" t="s">
        <v>4120</v>
      </c>
    </row>
    <row r="2081" spans="12:13" x14ac:dyDescent="0.25">
      <c r="L2081" s="2" t="s">
        <v>4124</v>
      </c>
      <c r="M2081" s="10" t="s">
        <v>4120</v>
      </c>
    </row>
    <row r="2082" spans="12:13" x14ac:dyDescent="0.25">
      <c r="L2082" s="2" t="s">
        <v>4125</v>
      </c>
      <c r="M2082" s="10" t="s">
        <v>4120</v>
      </c>
    </row>
    <row r="2083" spans="12:13" x14ac:dyDescent="0.25">
      <c r="L2083" s="2" t="s">
        <v>4126</v>
      </c>
      <c r="M2083" s="10" t="s">
        <v>4120</v>
      </c>
    </row>
    <row r="2084" spans="12:13" x14ac:dyDescent="0.25">
      <c r="L2084" s="2" t="s">
        <v>4127</v>
      </c>
      <c r="M2084" s="10" t="s">
        <v>4120</v>
      </c>
    </row>
    <row r="2085" spans="12:13" x14ac:dyDescent="0.25">
      <c r="L2085" s="2" t="s">
        <v>4128</v>
      </c>
      <c r="M2085" s="10" t="s">
        <v>4120</v>
      </c>
    </row>
    <row r="2086" spans="12:13" x14ac:dyDescent="0.25">
      <c r="L2086" s="2" t="s">
        <v>4129</v>
      </c>
      <c r="M2086" s="10" t="s">
        <v>4120</v>
      </c>
    </row>
    <row r="2087" spans="12:13" x14ac:dyDescent="0.25">
      <c r="L2087" s="2" t="s">
        <v>4130</v>
      </c>
      <c r="M2087" s="10" t="s">
        <v>4120</v>
      </c>
    </row>
    <row r="2088" spans="12:13" x14ac:dyDescent="0.25">
      <c r="L2088" s="2" t="s">
        <v>4131</v>
      </c>
      <c r="M2088" s="10" t="s">
        <v>4120</v>
      </c>
    </row>
    <row r="2089" spans="12:13" x14ac:dyDescent="0.25">
      <c r="L2089" s="2" t="s">
        <v>4132</v>
      </c>
      <c r="M2089" s="10" t="s">
        <v>4120</v>
      </c>
    </row>
    <row r="2090" spans="12:13" x14ac:dyDescent="0.25">
      <c r="L2090" s="2" t="s">
        <v>4133</v>
      </c>
      <c r="M2090" s="10" t="s">
        <v>4120</v>
      </c>
    </row>
    <row r="2091" spans="12:13" x14ac:dyDescent="0.25">
      <c r="L2091" s="2" t="s">
        <v>4134</v>
      </c>
      <c r="M2091" s="10" t="s">
        <v>4120</v>
      </c>
    </row>
    <row r="2092" spans="12:13" x14ac:dyDescent="0.25">
      <c r="L2092" s="2" t="s">
        <v>4135</v>
      </c>
      <c r="M2092" s="10" t="s">
        <v>4120</v>
      </c>
    </row>
    <row r="2093" spans="12:13" x14ac:dyDescent="0.25">
      <c r="L2093" s="2" t="s">
        <v>4136</v>
      </c>
      <c r="M2093" s="10" t="s">
        <v>4120</v>
      </c>
    </row>
    <row r="2094" spans="12:13" x14ac:dyDescent="0.25">
      <c r="L2094" s="2" t="s">
        <v>4137</v>
      </c>
      <c r="M2094" s="10" t="s">
        <v>4120</v>
      </c>
    </row>
    <row r="2095" spans="12:13" x14ac:dyDescent="0.25">
      <c r="L2095" s="2" t="s">
        <v>4138</v>
      </c>
      <c r="M2095" s="10" t="s">
        <v>4120</v>
      </c>
    </row>
    <row r="2096" spans="12:13" x14ac:dyDescent="0.25">
      <c r="L2096" s="2" t="s">
        <v>4139</v>
      </c>
      <c r="M2096" s="10" t="s">
        <v>4120</v>
      </c>
    </row>
    <row r="2097" spans="12:13" x14ac:dyDescent="0.25">
      <c r="L2097" s="2" t="s">
        <v>4140</v>
      </c>
      <c r="M2097" s="10" t="s">
        <v>4120</v>
      </c>
    </row>
    <row r="2098" spans="12:13" x14ac:dyDescent="0.25">
      <c r="L2098" s="2" t="s">
        <v>4141</v>
      </c>
      <c r="M2098" s="10" t="s">
        <v>4120</v>
      </c>
    </row>
    <row r="2099" spans="12:13" x14ac:dyDescent="0.25">
      <c r="L2099" s="2" t="s">
        <v>4142</v>
      </c>
      <c r="M2099" s="10" t="s">
        <v>4120</v>
      </c>
    </row>
    <row r="2100" spans="12:13" x14ac:dyDescent="0.25">
      <c r="L2100" s="2" t="s">
        <v>4143</v>
      </c>
      <c r="M2100" s="10" t="s">
        <v>4120</v>
      </c>
    </row>
    <row r="2101" spans="12:13" x14ac:dyDescent="0.25">
      <c r="L2101" s="2" t="s">
        <v>4144</v>
      </c>
      <c r="M2101" s="10" t="s">
        <v>4120</v>
      </c>
    </row>
    <row r="2102" spans="12:13" x14ac:dyDescent="0.25">
      <c r="L2102" s="2" t="s">
        <v>4145</v>
      </c>
      <c r="M2102" s="10" t="s">
        <v>4120</v>
      </c>
    </row>
    <row r="2103" spans="12:13" x14ac:dyDescent="0.25">
      <c r="L2103" s="2" t="s">
        <v>4146</v>
      </c>
      <c r="M2103" s="10" t="s">
        <v>4120</v>
      </c>
    </row>
    <row r="2104" spans="12:13" x14ac:dyDescent="0.25">
      <c r="L2104" s="2" t="s">
        <v>4147</v>
      </c>
      <c r="M2104" s="10" t="s">
        <v>4120</v>
      </c>
    </row>
    <row r="2105" spans="12:13" x14ac:dyDescent="0.25">
      <c r="L2105" s="2" t="s">
        <v>4148</v>
      </c>
      <c r="M2105" s="10" t="s">
        <v>4120</v>
      </c>
    </row>
    <row r="2106" spans="12:13" x14ac:dyDescent="0.25">
      <c r="L2106" s="2" t="s">
        <v>4149</v>
      </c>
      <c r="M2106" s="10" t="s">
        <v>4120</v>
      </c>
    </row>
    <row r="2107" spans="12:13" x14ac:dyDescent="0.25">
      <c r="L2107" s="2" t="s">
        <v>4150</v>
      </c>
      <c r="M2107" s="10" t="s">
        <v>4120</v>
      </c>
    </row>
    <row r="2108" spans="12:13" x14ac:dyDescent="0.25">
      <c r="L2108" s="2" t="s">
        <v>4151</v>
      </c>
      <c r="M2108" s="10" t="s">
        <v>4120</v>
      </c>
    </row>
    <row r="2109" spans="12:13" x14ac:dyDescent="0.25">
      <c r="L2109" s="2" t="s">
        <v>4152</v>
      </c>
      <c r="M2109" s="10" t="s">
        <v>4120</v>
      </c>
    </row>
    <row r="2110" spans="12:13" x14ac:dyDescent="0.25">
      <c r="L2110" s="2" t="s">
        <v>4153</v>
      </c>
      <c r="M2110" s="10" t="s">
        <v>4120</v>
      </c>
    </row>
    <row r="2111" spans="12:13" x14ac:dyDescent="0.25">
      <c r="L2111" s="2" t="s">
        <v>4154</v>
      </c>
      <c r="M2111" s="10" t="s">
        <v>4120</v>
      </c>
    </row>
    <row r="2112" spans="12:13" x14ac:dyDescent="0.25">
      <c r="L2112" s="2" t="s">
        <v>4155</v>
      </c>
      <c r="M2112" s="10" t="s">
        <v>4120</v>
      </c>
    </row>
    <row r="2113" spans="12:13" x14ac:dyDescent="0.25">
      <c r="L2113" s="2" t="s">
        <v>4156</v>
      </c>
      <c r="M2113" s="10" t="s">
        <v>4120</v>
      </c>
    </row>
    <row r="2114" spans="12:13" x14ac:dyDescent="0.25">
      <c r="L2114" s="2" t="s">
        <v>4157</v>
      </c>
      <c r="M2114" s="10" t="s">
        <v>4120</v>
      </c>
    </row>
    <row r="2115" spans="12:13" x14ac:dyDescent="0.25">
      <c r="L2115" s="2" t="s">
        <v>4158</v>
      </c>
      <c r="M2115" s="10" t="s">
        <v>4120</v>
      </c>
    </row>
    <row r="2116" spans="12:13" x14ac:dyDescent="0.25">
      <c r="L2116" s="2" t="s">
        <v>4159</v>
      </c>
      <c r="M2116" s="10" t="s">
        <v>4120</v>
      </c>
    </row>
    <row r="2117" spans="12:13" x14ac:dyDescent="0.25">
      <c r="L2117" s="2" t="s">
        <v>4160</v>
      </c>
      <c r="M2117" s="10" t="s">
        <v>4120</v>
      </c>
    </row>
    <row r="2118" spans="12:13" x14ac:dyDescent="0.25">
      <c r="L2118" s="2" t="s">
        <v>4161</v>
      </c>
      <c r="M2118" s="10" t="s">
        <v>4120</v>
      </c>
    </row>
    <row r="2119" spans="12:13" x14ac:dyDescent="0.25">
      <c r="L2119" s="2" t="s">
        <v>4162</v>
      </c>
      <c r="M2119" s="10" t="s">
        <v>4120</v>
      </c>
    </row>
    <row r="2120" spans="12:13" x14ac:dyDescent="0.25">
      <c r="L2120" s="2" t="s">
        <v>4163</v>
      </c>
      <c r="M2120" s="10" t="s">
        <v>4120</v>
      </c>
    </row>
    <row r="2121" spans="12:13" x14ac:dyDescent="0.25">
      <c r="L2121" s="2" t="s">
        <v>4164</v>
      </c>
      <c r="M2121" s="10" t="s">
        <v>4120</v>
      </c>
    </row>
    <row r="2122" spans="12:13" x14ac:dyDescent="0.25">
      <c r="L2122" s="2" t="s">
        <v>4165</v>
      </c>
      <c r="M2122" s="10" t="s">
        <v>4120</v>
      </c>
    </row>
    <row r="2123" spans="12:13" x14ac:dyDescent="0.25">
      <c r="L2123" s="2" t="s">
        <v>4166</v>
      </c>
      <c r="M2123" s="10" t="s">
        <v>4120</v>
      </c>
    </row>
    <row r="2124" spans="12:13" x14ac:dyDescent="0.25">
      <c r="L2124" s="2" t="s">
        <v>4167</v>
      </c>
      <c r="M2124" s="10" t="s">
        <v>4120</v>
      </c>
    </row>
    <row r="2125" spans="12:13" x14ac:dyDescent="0.25">
      <c r="L2125" s="2" t="s">
        <v>4168</v>
      </c>
      <c r="M2125" s="10" t="s">
        <v>4120</v>
      </c>
    </row>
    <row r="2126" spans="12:13" x14ac:dyDescent="0.25">
      <c r="L2126" s="2" t="s">
        <v>4169</v>
      </c>
      <c r="M2126" s="10" t="s">
        <v>4120</v>
      </c>
    </row>
    <row r="2127" spans="12:13" x14ac:dyDescent="0.25">
      <c r="L2127" s="2" t="s">
        <v>4170</v>
      </c>
      <c r="M2127" s="10" t="s">
        <v>4120</v>
      </c>
    </row>
    <row r="2128" spans="12:13" x14ac:dyDescent="0.25">
      <c r="L2128" s="2" t="s">
        <v>4171</v>
      </c>
      <c r="M2128" s="10" t="s">
        <v>4120</v>
      </c>
    </row>
    <row r="2129" spans="12:13" x14ac:dyDescent="0.25">
      <c r="L2129" s="2" t="s">
        <v>4172</v>
      </c>
      <c r="M2129" s="10" t="s">
        <v>4120</v>
      </c>
    </row>
    <row r="2130" spans="12:13" x14ac:dyDescent="0.25">
      <c r="L2130" s="2" t="s">
        <v>4173</v>
      </c>
      <c r="M2130" s="10" t="s">
        <v>4120</v>
      </c>
    </row>
    <row r="2131" spans="12:13" x14ac:dyDescent="0.25">
      <c r="L2131" s="2" t="s">
        <v>4174</v>
      </c>
      <c r="M2131" s="10" t="s">
        <v>4120</v>
      </c>
    </row>
    <row r="2132" spans="12:13" x14ac:dyDescent="0.25">
      <c r="L2132" s="2" t="s">
        <v>4175</v>
      </c>
      <c r="M2132" s="10" t="s">
        <v>4120</v>
      </c>
    </row>
    <row r="2133" spans="12:13" x14ac:dyDescent="0.25">
      <c r="L2133" s="2" t="s">
        <v>4176</v>
      </c>
      <c r="M2133" s="10" t="s">
        <v>4120</v>
      </c>
    </row>
    <row r="2134" spans="12:13" x14ac:dyDescent="0.25">
      <c r="L2134" s="2" t="s">
        <v>4177</v>
      </c>
      <c r="M2134" s="10" t="s">
        <v>4120</v>
      </c>
    </row>
    <row r="2135" spans="12:13" x14ac:dyDescent="0.25">
      <c r="L2135" s="2" t="s">
        <v>4178</v>
      </c>
      <c r="M2135" s="10" t="s">
        <v>4120</v>
      </c>
    </row>
    <row r="2136" spans="12:13" x14ac:dyDescent="0.25">
      <c r="L2136" s="2" t="s">
        <v>4179</v>
      </c>
      <c r="M2136" s="10" t="s">
        <v>4120</v>
      </c>
    </row>
    <row r="2137" spans="12:13" x14ac:dyDescent="0.25">
      <c r="L2137" s="2" t="s">
        <v>4180</v>
      </c>
      <c r="M2137" s="10" t="s">
        <v>4120</v>
      </c>
    </row>
    <row r="2138" spans="12:13" x14ac:dyDescent="0.25">
      <c r="L2138" s="2" t="s">
        <v>4181</v>
      </c>
      <c r="M2138" s="10" t="s">
        <v>4120</v>
      </c>
    </row>
    <row r="2139" spans="12:13" x14ac:dyDescent="0.25">
      <c r="L2139" s="2" t="s">
        <v>4182</v>
      </c>
      <c r="M2139" s="10" t="s">
        <v>4120</v>
      </c>
    </row>
    <row r="2140" spans="12:13" x14ac:dyDescent="0.25">
      <c r="L2140" s="2" t="s">
        <v>4183</v>
      </c>
      <c r="M2140" s="10" t="s">
        <v>4120</v>
      </c>
    </row>
    <row r="2141" spans="12:13" x14ac:dyDescent="0.25">
      <c r="L2141" s="2" t="s">
        <v>4184</v>
      </c>
      <c r="M2141" s="10" t="s">
        <v>4120</v>
      </c>
    </row>
    <row r="2142" spans="12:13" x14ac:dyDescent="0.25">
      <c r="L2142" s="2" t="s">
        <v>4185</v>
      </c>
      <c r="M2142" s="10" t="s">
        <v>4120</v>
      </c>
    </row>
    <row r="2143" spans="12:13" x14ac:dyDescent="0.25">
      <c r="L2143" s="2" t="s">
        <v>4186</v>
      </c>
      <c r="M2143" s="10" t="s">
        <v>4120</v>
      </c>
    </row>
    <row r="2144" spans="12:13" x14ac:dyDescent="0.25">
      <c r="L2144" s="2" t="s">
        <v>4187</v>
      </c>
      <c r="M2144" s="10" t="s">
        <v>4120</v>
      </c>
    </row>
    <row r="2145" spans="12:13" x14ac:dyDescent="0.25">
      <c r="L2145" s="2" t="s">
        <v>4188</v>
      </c>
      <c r="M2145" s="10" t="s">
        <v>4120</v>
      </c>
    </row>
    <row r="2146" spans="12:13" x14ac:dyDescent="0.25">
      <c r="L2146" s="2" t="s">
        <v>4189</v>
      </c>
      <c r="M2146" s="10" t="s">
        <v>4120</v>
      </c>
    </row>
    <row r="2147" spans="12:13" x14ac:dyDescent="0.25">
      <c r="L2147" s="2" t="s">
        <v>4190</v>
      </c>
      <c r="M2147" s="10" t="s">
        <v>4120</v>
      </c>
    </row>
    <row r="2148" spans="12:13" x14ac:dyDescent="0.25">
      <c r="L2148" s="2" t="s">
        <v>4191</v>
      </c>
      <c r="M2148" s="10" t="s">
        <v>4120</v>
      </c>
    </row>
    <row r="2149" spans="12:13" x14ac:dyDescent="0.25">
      <c r="L2149" s="2" t="s">
        <v>4192</v>
      </c>
      <c r="M2149" s="10" t="s">
        <v>4120</v>
      </c>
    </row>
    <row r="2150" spans="12:13" x14ac:dyDescent="0.25">
      <c r="L2150" s="2" t="s">
        <v>4193</v>
      </c>
      <c r="M2150" s="10" t="s">
        <v>4120</v>
      </c>
    </row>
    <row r="2151" spans="12:13" x14ac:dyDescent="0.25">
      <c r="L2151" s="2" t="s">
        <v>4194</v>
      </c>
      <c r="M2151" s="10" t="s">
        <v>4120</v>
      </c>
    </row>
    <row r="2152" spans="12:13" x14ac:dyDescent="0.25">
      <c r="L2152" s="2" t="s">
        <v>4195</v>
      </c>
      <c r="M2152" s="10" t="s">
        <v>4120</v>
      </c>
    </row>
    <row r="2153" spans="12:13" x14ac:dyDescent="0.25">
      <c r="L2153" s="2" t="s">
        <v>4196</v>
      </c>
      <c r="M2153" s="10" t="s">
        <v>4120</v>
      </c>
    </row>
    <row r="2154" spans="12:13" x14ac:dyDescent="0.25">
      <c r="L2154" s="2" t="s">
        <v>4197</v>
      </c>
      <c r="M2154" s="10" t="s">
        <v>4120</v>
      </c>
    </row>
    <row r="2155" spans="12:13" x14ac:dyDescent="0.25">
      <c r="L2155" s="2" t="s">
        <v>4198</v>
      </c>
      <c r="M2155" s="10" t="s">
        <v>4120</v>
      </c>
    </row>
    <row r="2156" spans="12:13" x14ac:dyDescent="0.25">
      <c r="L2156" s="2" t="s">
        <v>4199</v>
      </c>
      <c r="M2156" s="10" t="s">
        <v>4120</v>
      </c>
    </row>
    <row r="2157" spans="12:13" x14ac:dyDescent="0.25">
      <c r="L2157" s="2" t="s">
        <v>4200</v>
      </c>
      <c r="M2157" s="10" t="s">
        <v>4120</v>
      </c>
    </row>
    <row r="2158" spans="12:13" x14ac:dyDescent="0.25">
      <c r="L2158" s="2" t="s">
        <v>4201</v>
      </c>
      <c r="M2158" s="10" t="s">
        <v>4120</v>
      </c>
    </row>
    <row r="2159" spans="12:13" x14ac:dyDescent="0.25">
      <c r="L2159" s="2" t="s">
        <v>4202</v>
      </c>
      <c r="M2159" s="10" t="s">
        <v>4120</v>
      </c>
    </row>
    <row r="2160" spans="12:13" x14ac:dyDescent="0.25">
      <c r="L2160" s="2" t="s">
        <v>4203</v>
      </c>
      <c r="M2160" s="10" t="s">
        <v>4120</v>
      </c>
    </row>
    <row r="2161" spans="12:13" x14ac:dyDescent="0.25">
      <c r="L2161" s="2" t="s">
        <v>4204</v>
      </c>
      <c r="M2161" s="10" t="s">
        <v>4120</v>
      </c>
    </row>
    <row r="2162" spans="12:13" x14ac:dyDescent="0.25">
      <c r="L2162" s="2" t="s">
        <v>4205</v>
      </c>
      <c r="M2162" s="10" t="s">
        <v>4120</v>
      </c>
    </row>
    <row r="2163" spans="12:13" x14ac:dyDescent="0.25">
      <c r="L2163" s="2" t="s">
        <v>4206</v>
      </c>
      <c r="M2163" s="10" t="s">
        <v>4120</v>
      </c>
    </row>
    <row r="2164" spans="12:13" x14ac:dyDescent="0.25">
      <c r="L2164" s="2" t="s">
        <v>4207</v>
      </c>
      <c r="M2164" s="10" t="s">
        <v>4120</v>
      </c>
    </row>
    <row r="2165" spans="12:13" x14ac:dyDescent="0.25">
      <c r="L2165" s="2" t="s">
        <v>4208</v>
      </c>
      <c r="M2165" s="10" t="s">
        <v>4120</v>
      </c>
    </row>
    <row r="2166" spans="12:13" x14ac:dyDescent="0.25">
      <c r="L2166" s="2" t="s">
        <v>4209</v>
      </c>
      <c r="M2166" s="10" t="s">
        <v>4120</v>
      </c>
    </row>
    <row r="2167" spans="12:13" x14ac:dyDescent="0.25">
      <c r="L2167" s="2" t="s">
        <v>4210</v>
      </c>
      <c r="M2167" s="10" t="s">
        <v>4120</v>
      </c>
    </row>
    <row r="2168" spans="12:13" x14ac:dyDescent="0.25">
      <c r="L2168" s="2" t="s">
        <v>4211</v>
      </c>
      <c r="M2168" s="10" t="s">
        <v>4120</v>
      </c>
    </row>
    <row r="2169" spans="12:13" x14ac:dyDescent="0.25">
      <c r="L2169" s="2" t="s">
        <v>4212</v>
      </c>
      <c r="M2169" s="10" t="s">
        <v>4120</v>
      </c>
    </row>
    <row r="2170" spans="12:13" x14ac:dyDescent="0.25">
      <c r="L2170" s="2" t="s">
        <v>4213</v>
      </c>
      <c r="M2170" s="10" t="s">
        <v>4120</v>
      </c>
    </row>
    <row r="2171" spans="12:13" x14ac:dyDescent="0.25">
      <c r="L2171" s="2" t="s">
        <v>4214</v>
      </c>
      <c r="M2171" s="10" t="s">
        <v>4120</v>
      </c>
    </row>
    <row r="2172" spans="12:13" x14ac:dyDescent="0.25">
      <c r="L2172" s="2" t="s">
        <v>4215</v>
      </c>
      <c r="M2172" s="10" t="s">
        <v>4120</v>
      </c>
    </row>
    <row r="2173" spans="12:13" x14ac:dyDescent="0.25">
      <c r="L2173" s="2" t="s">
        <v>4216</v>
      </c>
      <c r="M2173" s="10" t="s">
        <v>4120</v>
      </c>
    </row>
    <row r="2174" spans="12:13" x14ac:dyDescent="0.25">
      <c r="L2174" s="2" t="s">
        <v>4217</v>
      </c>
      <c r="M2174" s="10" t="s">
        <v>4120</v>
      </c>
    </row>
    <row r="2175" spans="12:13" x14ac:dyDescent="0.25">
      <c r="L2175" s="2" t="s">
        <v>4218</v>
      </c>
      <c r="M2175" s="10" t="s">
        <v>4120</v>
      </c>
    </row>
    <row r="2176" spans="12:13" x14ac:dyDescent="0.25">
      <c r="L2176" s="2" t="s">
        <v>4219</v>
      </c>
      <c r="M2176" s="10" t="s">
        <v>4120</v>
      </c>
    </row>
    <row r="2177" spans="12:13" x14ac:dyDescent="0.25">
      <c r="L2177" s="2" t="s">
        <v>4220</v>
      </c>
      <c r="M2177" s="10" t="s">
        <v>4221</v>
      </c>
    </row>
    <row r="2178" spans="12:13" x14ac:dyDescent="0.25">
      <c r="L2178" s="2" t="s">
        <v>4222</v>
      </c>
      <c r="M2178" s="10" t="s">
        <v>4223</v>
      </c>
    </row>
    <row r="2179" spans="12:13" x14ac:dyDescent="0.25">
      <c r="L2179" s="2" t="s">
        <v>4224</v>
      </c>
      <c r="M2179" s="10" t="s">
        <v>4225</v>
      </c>
    </row>
    <row r="2180" spans="12:13" x14ac:dyDescent="0.25">
      <c r="L2180" s="2" t="s">
        <v>4226</v>
      </c>
      <c r="M2180" s="10" t="s">
        <v>4227</v>
      </c>
    </row>
    <row r="2181" spans="12:13" x14ac:dyDescent="0.25">
      <c r="L2181" s="2" t="s">
        <v>4228</v>
      </c>
      <c r="M2181" s="10" t="s">
        <v>4229</v>
      </c>
    </row>
    <row r="2182" spans="12:13" x14ac:dyDescent="0.25">
      <c r="L2182" s="2" t="s">
        <v>4230</v>
      </c>
      <c r="M2182" s="10" t="s">
        <v>4231</v>
      </c>
    </row>
    <row r="2183" spans="12:13" x14ac:dyDescent="0.25">
      <c r="L2183" s="2" t="s">
        <v>4232</v>
      </c>
      <c r="M2183" s="10" t="s">
        <v>4233</v>
      </c>
    </row>
    <row r="2184" spans="12:13" x14ac:dyDescent="0.25">
      <c r="L2184" s="2" t="s">
        <v>4234</v>
      </c>
      <c r="M2184" s="10" t="s">
        <v>4235</v>
      </c>
    </row>
    <row r="2185" spans="12:13" x14ac:dyDescent="0.25">
      <c r="L2185" s="2" t="s">
        <v>4236</v>
      </c>
      <c r="M2185" s="10" t="s">
        <v>4237</v>
      </c>
    </row>
    <row r="2186" spans="12:13" x14ac:dyDescent="0.25">
      <c r="L2186" s="2" t="s">
        <v>4238</v>
      </c>
      <c r="M2186" s="10" t="s">
        <v>4239</v>
      </c>
    </row>
    <row r="2187" spans="12:13" x14ac:dyDescent="0.25">
      <c r="L2187" s="2" t="s">
        <v>4240</v>
      </c>
      <c r="M2187" s="10" t="s">
        <v>4241</v>
      </c>
    </row>
    <row r="2188" spans="12:13" x14ac:dyDescent="0.25">
      <c r="L2188" s="2" t="s">
        <v>4242</v>
      </c>
      <c r="M2188" s="10" t="s">
        <v>4243</v>
      </c>
    </row>
    <row r="2189" spans="12:13" x14ac:dyDescent="0.25">
      <c r="L2189" s="2" t="s">
        <v>4244</v>
      </c>
      <c r="M2189" s="10" t="s">
        <v>4245</v>
      </c>
    </row>
    <row r="2190" spans="12:13" x14ac:dyDescent="0.25">
      <c r="L2190" s="2" t="s">
        <v>4246</v>
      </c>
      <c r="M2190" s="10" t="s">
        <v>4247</v>
      </c>
    </row>
    <row r="2191" spans="12:13" x14ac:dyDescent="0.25">
      <c r="L2191" s="2" t="s">
        <v>4248</v>
      </c>
      <c r="M2191" s="10" t="s">
        <v>4249</v>
      </c>
    </row>
    <row r="2192" spans="12:13" x14ac:dyDescent="0.25">
      <c r="L2192" s="2" t="s">
        <v>4250</v>
      </c>
      <c r="M2192" s="10" t="s">
        <v>4251</v>
      </c>
    </row>
    <row r="2193" spans="12:13" x14ac:dyDescent="0.25">
      <c r="L2193" s="2" t="s">
        <v>4252</v>
      </c>
      <c r="M2193" s="10" t="s">
        <v>4253</v>
      </c>
    </row>
    <row r="2194" spans="12:13" x14ac:dyDescent="0.25">
      <c r="L2194" s="2" t="s">
        <v>4254</v>
      </c>
      <c r="M2194" s="10" t="s">
        <v>4255</v>
      </c>
    </row>
    <row r="2195" spans="12:13" x14ac:dyDescent="0.25">
      <c r="L2195" s="2" t="s">
        <v>4256</v>
      </c>
      <c r="M2195" s="10" t="s">
        <v>4257</v>
      </c>
    </row>
    <row r="2196" spans="12:13" x14ac:dyDescent="0.25">
      <c r="L2196" s="2" t="s">
        <v>4258</v>
      </c>
      <c r="M2196" s="10" t="s">
        <v>4259</v>
      </c>
    </row>
    <row r="2197" spans="12:13" x14ac:dyDescent="0.25">
      <c r="L2197" s="2" t="s">
        <v>4260</v>
      </c>
      <c r="M2197" s="10" t="s">
        <v>4261</v>
      </c>
    </row>
    <row r="2198" spans="12:13" x14ac:dyDescent="0.25">
      <c r="L2198" s="2" t="s">
        <v>4262</v>
      </c>
      <c r="M2198" s="10" t="s">
        <v>4263</v>
      </c>
    </row>
    <row r="2199" spans="12:13" x14ac:dyDescent="0.25">
      <c r="L2199" s="2" t="s">
        <v>4264</v>
      </c>
      <c r="M2199" s="10" t="s">
        <v>4265</v>
      </c>
    </row>
    <row r="2200" spans="12:13" x14ac:dyDescent="0.25">
      <c r="L2200" s="2" t="s">
        <v>4266</v>
      </c>
      <c r="M2200" s="10" t="s">
        <v>4267</v>
      </c>
    </row>
    <row r="2201" spans="12:13" x14ac:dyDescent="0.25">
      <c r="L2201" s="2" t="s">
        <v>4268</v>
      </c>
      <c r="M2201" s="10" t="s">
        <v>4269</v>
      </c>
    </row>
    <row r="2202" spans="12:13" x14ac:dyDescent="0.25">
      <c r="L2202" s="2" t="s">
        <v>4270</v>
      </c>
      <c r="M2202" s="10" t="s">
        <v>4271</v>
      </c>
    </row>
    <row r="2203" spans="12:13" x14ac:dyDescent="0.25">
      <c r="L2203" s="2" t="s">
        <v>4272</v>
      </c>
      <c r="M2203" s="10" t="s">
        <v>4273</v>
      </c>
    </row>
    <row r="2204" spans="12:13" x14ac:dyDescent="0.25">
      <c r="L2204" s="2" t="s">
        <v>4274</v>
      </c>
      <c r="M2204" s="10" t="s">
        <v>4275</v>
      </c>
    </row>
    <row r="2205" spans="12:13" x14ac:dyDescent="0.25">
      <c r="L2205" s="2" t="s">
        <v>4276</v>
      </c>
      <c r="M2205" s="10" t="s">
        <v>4277</v>
      </c>
    </row>
    <row r="2206" spans="12:13" x14ac:dyDescent="0.25">
      <c r="L2206" s="2" t="s">
        <v>4278</v>
      </c>
      <c r="M2206" s="10" t="s">
        <v>4279</v>
      </c>
    </row>
    <row r="2207" spans="12:13" x14ac:dyDescent="0.25">
      <c r="L2207" s="2" t="s">
        <v>4280</v>
      </c>
      <c r="M2207" s="10" t="s">
        <v>4281</v>
      </c>
    </row>
    <row r="2208" spans="12:13" x14ac:dyDescent="0.25">
      <c r="L2208" s="2" t="s">
        <v>4282</v>
      </c>
      <c r="M2208" s="10" t="s">
        <v>4283</v>
      </c>
    </row>
    <row r="2209" spans="12:13" x14ac:dyDescent="0.25">
      <c r="L2209" s="2" t="s">
        <v>4284</v>
      </c>
      <c r="M2209" s="10" t="s">
        <v>4285</v>
      </c>
    </row>
    <row r="2210" spans="12:13" x14ac:dyDescent="0.25">
      <c r="L2210" s="2" t="s">
        <v>4286</v>
      </c>
      <c r="M2210" s="10" t="s">
        <v>4287</v>
      </c>
    </row>
    <row r="2211" spans="12:13" x14ac:dyDescent="0.25">
      <c r="L2211" s="2" t="s">
        <v>4288</v>
      </c>
      <c r="M2211" s="10" t="s">
        <v>4289</v>
      </c>
    </row>
    <row r="2212" spans="12:13" x14ac:dyDescent="0.25">
      <c r="L2212" s="2" t="s">
        <v>4290</v>
      </c>
      <c r="M2212" s="10" t="s">
        <v>4291</v>
      </c>
    </row>
    <row r="2213" spans="12:13" x14ac:dyDescent="0.25">
      <c r="L2213" s="2" t="s">
        <v>4292</v>
      </c>
      <c r="M2213" s="10" t="s">
        <v>4293</v>
      </c>
    </row>
    <row r="2214" spans="12:13" x14ac:dyDescent="0.25">
      <c r="L2214" s="2" t="s">
        <v>4294</v>
      </c>
      <c r="M2214" s="10" t="s">
        <v>4293</v>
      </c>
    </row>
    <row r="2215" spans="12:13" x14ac:dyDescent="0.25">
      <c r="L2215" s="2" t="s">
        <v>4295</v>
      </c>
      <c r="M2215" s="10" t="s">
        <v>4296</v>
      </c>
    </row>
    <row r="2216" spans="12:13" x14ac:dyDescent="0.25">
      <c r="L2216" s="2" t="s">
        <v>4297</v>
      </c>
      <c r="M2216" s="10" t="s">
        <v>4298</v>
      </c>
    </row>
    <row r="2217" spans="12:13" x14ac:dyDescent="0.25">
      <c r="L2217" s="2" t="s">
        <v>4299</v>
      </c>
      <c r="M2217" s="10" t="s">
        <v>4300</v>
      </c>
    </row>
    <row r="2218" spans="12:13" x14ac:dyDescent="0.25">
      <c r="L2218" s="2" t="s">
        <v>4301</v>
      </c>
      <c r="M2218" s="10" t="s">
        <v>4302</v>
      </c>
    </row>
    <row r="2219" spans="12:13" x14ac:dyDescent="0.25">
      <c r="L2219" s="2" t="s">
        <v>4303</v>
      </c>
      <c r="M2219" s="10" t="s">
        <v>4304</v>
      </c>
    </row>
    <row r="2220" spans="12:13" x14ac:dyDescent="0.25">
      <c r="L2220" s="2" t="s">
        <v>4305</v>
      </c>
      <c r="M2220" s="10" t="s">
        <v>4306</v>
      </c>
    </row>
    <row r="2221" spans="12:13" x14ac:dyDescent="0.25">
      <c r="L2221" s="2" t="s">
        <v>4307</v>
      </c>
      <c r="M2221" s="10" t="s">
        <v>4308</v>
      </c>
    </row>
    <row r="2222" spans="12:13" x14ac:dyDescent="0.25">
      <c r="L2222" s="2" t="s">
        <v>4309</v>
      </c>
      <c r="M2222" s="10" t="s">
        <v>4310</v>
      </c>
    </row>
    <row r="2223" spans="12:13" x14ac:dyDescent="0.25">
      <c r="L2223" s="2" t="s">
        <v>4311</v>
      </c>
      <c r="M2223" s="10" t="s">
        <v>4312</v>
      </c>
    </row>
    <row r="2224" spans="12:13" x14ac:dyDescent="0.25">
      <c r="L2224" s="2" t="s">
        <v>4313</v>
      </c>
      <c r="M2224" s="10" t="s">
        <v>4314</v>
      </c>
    </row>
    <row r="2225" spans="12:13" x14ac:dyDescent="0.25">
      <c r="L2225" s="2" t="s">
        <v>4315</v>
      </c>
      <c r="M2225" s="10" t="s">
        <v>4316</v>
      </c>
    </row>
    <row r="2226" spans="12:13" x14ac:dyDescent="0.25">
      <c r="L2226" s="2" t="s">
        <v>4317</v>
      </c>
      <c r="M2226" s="10" t="s">
        <v>4318</v>
      </c>
    </row>
    <row r="2227" spans="12:13" x14ac:dyDescent="0.25">
      <c r="L2227" s="2" t="s">
        <v>4319</v>
      </c>
      <c r="M2227" s="10" t="s">
        <v>4320</v>
      </c>
    </row>
    <row r="2228" spans="12:13" x14ac:dyDescent="0.25">
      <c r="L2228" s="2" t="s">
        <v>4321</v>
      </c>
      <c r="M2228" s="10" t="s">
        <v>4320</v>
      </c>
    </row>
    <row r="2229" spans="12:13" x14ac:dyDescent="0.25">
      <c r="L2229" s="2" t="s">
        <v>4322</v>
      </c>
      <c r="M2229" s="10" t="s">
        <v>4323</v>
      </c>
    </row>
    <row r="2230" spans="12:13" x14ac:dyDescent="0.25">
      <c r="L2230" s="2" t="s">
        <v>4324</v>
      </c>
      <c r="M2230" s="10" t="s">
        <v>4325</v>
      </c>
    </row>
    <row r="2231" spans="12:13" x14ac:dyDescent="0.25">
      <c r="L2231" s="2" t="s">
        <v>4326</v>
      </c>
      <c r="M2231" s="10" t="s">
        <v>4327</v>
      </c>
    </row>
    <row r="2232" spans="12:13" x14ac:dyDescent="0.25">
      <c r="L2232" s="2" t="s">
        <v>4328</v>
      </c>
      <c r="M2232" s="10" t="s">
        <v>4329</v>
      </c>
    </row>
    <row r="2233" spans="12:13" x14ac:dyDescent="0.25">
      <c r="L2233" s="2" t="s">
        <v>4330</v>
      </c>
      <c r="M2233" s="10" t="s">
        <v>4331</v>
      </c>
    </row>
    <row r="2234" spans="12:13" x14ac:dyDescent="0.25">
      <c r="L2234" s="2" t="s">
        <v>4332</v>
      </c>
      <c r="M2234" s="10" t="s">
        <v>4333</v>
      </c>
    </row>
    <row r="2235" spans="12:13" x14ac:dyDescent="0.25">
      <c r="L2235" s="2" t="s">
        <v>4334</v>
      </c>
      <c r="M2235" s="10" t="s">
        <v>4335</v>
      </c>
    </row>
    <row r="2236" spans="12:13" x14ac:dyDescent="0.25">
      <c r="L2236" s="2" t="s">
        <v>4336</v>
      </c>
      <c r="M2236" s="10" t="s">
        <v>4337</v>
      </c>
    </row>
    <row r="2237" spans="12:13" x14ac:dyDescent="0.25">
      <c r="L2237" s="2" t="s">
        <v>4338</v>
      </c>
      <c r="M2237" s="10" t="s">
        <v>4339</v>
      </c>
    </row>
    <row r="2238" spans="12:13" x14ac:dyDescent="0.25">
      <c r="L2238" s="2" t="s">
        <v>4340</v>
      </c>
      <c r="M2238" s="10" t="s">
        <v>4341</v>
      </c>
    </row>
    <row r="2239" spans="12:13" x14ac:dyDescent="0.25">
      <c r="L2239" s="2" t="s">
        <v>4342</v>
      </c>
      <c r="M2239" s="10" t="s">
        <v>4343</v>
      </c>
    </row>
    <row r="2240" spans="12:13" x14ac:dyDescent="0.25">
      <c r="L2240" s="2" t="s">
        <v>4344</v>
      </c>
      <c r="M2240" s="10" t="s">
        <v>4345</v>
      </c>
    </row>
    <row r="2241" spans="12:13" x14ac:dyDescent="0.25">
      <c r="L2241" s="2" t="s">
        <v>4346</v>
      </c>
      <c r="M2241" s="10" t="s">
        <v>4347</v>
      </c>
    </row>
    <row r="2242" spans="12:13" x14ac:dyDescent="0.25">
      <c r="L2242" s="2" t="s">
        <v>4348</v>
      </c>
      <c r="M2242" s="10" t="s">
        <v>4349</v>
      </c>
    </row>
    <row r="2243" spans="12:13" x14ac:dyDescent="0.25">
      <c r="L2243" s="2" t="s">
        <v>4350</v>
      </c>
      <c r="M2243" s="10" t="s">
        <v>4351</v>
      </c>
    </row>
    <row r="2244" spans="12:13" x14ac:dyDescent="0.25">
      <c r="L2244" s="2" t="s">
        <v>4352</v>
      </c>
      <c r="M2244" s="10" t="s">
        <v>4353</v>
      </c>
    </row>
    <row r="2245" spans="12:13" x14ac:dyDescent="0.25">
      <c r="L2245" s="2" t="s">
        <v>4354</v>
      </c>
      <c r="M2245" s="10" t="s">
        <v>4355</v>
      </c>
    </row>
    <row r="2246" spans="12:13" x14ac:dyDescent="0.25">
      <c r="L2246" s="2" t="s">
        <v>4356</v>
      </c>
      <c r="M2246" s="10" t="s">
        <v>4357</v>
      </c>
    </row>
    <row r="2247" spans="12:13" x14ac:dyDescent="0.25">
      <c r="L2247" s="2" t="s">
        <v>4358</v>
      </c>
      <c r="M2247" s="10" t="s">
        <v>4359</v>
      </c>
    </row>
    <row r="2248" spans="12:13" x14ac:dyDescent="0.25">
      <c r="L2248" s="2" t="s">
        <v>4360</v>
      </c>
      <c r="M2248" s="10" t="s">
        <v>4361</v>
      </c>
    </row>
    <row r="2249" spans="12:13" x14ac:dyDescent="0.25">
      <c r="L2249" s="2" t="s">
        <v>4362</v>
      </c>
      <c r="M2249" s="10" t="s">
        <v>4363</v>
      </c>
    </row>
    <row r="2250" spans="12:13" x14ac:dyDescent="0.25">
      <c r="L2250" s="2" t="s">
        <v>4364</v>
      </c>
      <c r="M2250" s="10" t="s">
        <v>4365</v>
      </c>
    </row>
    <row r="2251" spans="12:13" x14ac:dyDescent="0.25">
      <c r="L2251" s="2" t="s">
        <v>4366</v>
      </c>
      <c r="M2251" s="10" t="s">
        <v>4367</v>
      </c>
    </row>
    <row r="2252" spans="12:13" x14ac:dyDescent="0.25">
      <c r="L2252" s="2" t="s">
        <v>4368</v>
      </c>
      <c r="M2252" s="10" t="s">
        <v>4369</v>
      </c>
    </row>
    <row r="2253" spans="12:13" x14ac:dyDescent="0.25">
      <c r="L2253" s="2" t="s">
        <v>4370</v>
      </c>
      <c r="M2253" s="10" t="s">
        <v>4371</v>
      </c>
    </row>
    <row r="2254" spans="12:13" x14ac:dyDescent="0.25">
      <c r="L2254" s="2" t="s">
        <v>4372</v>
      </c>
      <c r="M2254" s="10" t="s">
        <v>4373</v>
      </c>
    </row>
    <row r="2255" spans="12:13" x14ac:dyDescent="0.25">
      <c r="L2255" s="2" t="s">
        <v>4374</v>
      </c>
      <c r="M2255" s="10" t="s">
        <v>4375</v>
      </c>
    </row>
    <row r="2256" spans="12:13" x14ac:dyDescent="0.25">
      <c r="L2256" s="2" t="s">
        <v>4376</v>
      </c>
      <c r="M2256" s="10" t="s">
        <v>4377</v>
      </c>
    </row>
    <row r="2257" spans="12:13" x14ac:dyDescent="0.25">
      <c r="L2257" s="2" t="s">
        <v>4378</v>
      </c>
      <c r="M2257" s="10" t="s">
        <v>4379</v>
      </c>
    </row>
    <row r="2258" spans="12:13" x14ac:dyDescent="0.25">
      <c r="L2258" s="2" t="s">
        <v>4380</v>
      </c>
      <c r="M2258" s="10" t="s">
        <v>4381</v>
      </c>
    </row>
    <row r="2259" spans="12:13" x14ac:dyDescent="0.25">
      <c r="L2259" s="2" t="s">
        <v>4382</v>
      </c>
      <c r="M2259" s="10" t="s">
        <v>4383</v>
      </c>
    </row>
    <row r="2260" spans="12:13" x14ac:dyDescent="0.25">
      <c r="L2260" s="2" t="s">
        <v>4384</v>
      </c>
      <c r="M2260" s="10" t="s">
        <v>4385</v>
      </c>
    </row>
    <row r="2261" spans="12:13" x14ac:dyDescent="0.25">
      <c r="L2261" s="2" t="s">
        <v>4386</v>
      </c>
      <c r="M2261" s="10" t="s">
        <v>4387</v>
      </c>
    </row>
    <row r="2262" spans="12:13" x14ac:dyDescent="0.25">
      <c r="L2262" s="2" t="s">
        <v>4388</v>
      </c>
      <c r="M2262" s="10" t="s">
        <v>4389</v>
      </c>
    </row>
    <row r="2263" spans="12:13" x14ac:dyDescent="0.25">
      <c r="L2263" s="2" t="s">
        <v>4390</v>
      </c>
      <c r="M2263" s="10" t="s">
        <v>4391</v>
      </c>
    </row>
    <row r="2264" spans="12:13" x14ac:dyDescent="0.25">
      <c r="L2264" s="2" t="s">
        <v>4392</v>
      </c>
      <c r="M2264" s="10" t="s">
        <v>4393</v>
      </c>
    </row>
    <row r="2265" spans="12:13" x14ac:dyDescent="0.25">
      <c r="L2265" s="2" t="s">
        <v>4394</v>
      </c>
      <c r="M2265" s="10" t="s">
        <v>4395</v>
      </c>
    </row>
    <row r="2266" spans="12:13" x14ac:dyDescent="0.25">
      <c r="L2266" s="2" t="s">
        <v>4396</v>
      </c>
      <c r="M2266" s="10" t="s">
        <v>4397</v>
      </c>
    </row>
    <row r="2267" spans="12:13" x14ac:dyDescent="0.25">
      <c r="L2267" s="2" t="s">
        <v>4398</v>
      </c>
      <c r="M2267" s="10" t="s">
        <v>4399</v>
      </c>
    </row>
    <row r="2268" spans="12:13" x14ac:dyDescent="0.25">
      <c r="L2268" s="2" t="s">
        <v>4400</v>
      </c>
      <c r="M2268" s="10" t="s">
        <v>4401</v>
      </c>
    </row>
    <row r="2269" spans="12:13" x14ac:dyDescent="0.25">
      <c r="L2269" s="2" t="s">
        <v>4402</v>
      </c>
      <c r="M2269" s="10" t="s">
        <v>4403</v>
      </c>
    </row>
    <row r="2270" spans="12:13" x14ac:dyDescent="0.25">
      <c r="L2270" s="2" t="s">
        <v>4404</v>
      </c>
      <c r="M2270" s="10" t="s">
        <v>4405</v>
      </c>
    </row>
    <row r="2271" spans="12:13" x14ac:dyDescent="0.25">
      <c r="L2271" s="2" t="s">
        <v>4406</v>
      </c>
      <c r="M2271" s="10" t="s">
        <v>4407</v>
      </c>
    </row>
    <row r="2272" spans="12:13" x14ac:dyDescent="0.25">
      <c r="L2272" s="2" t="s">
        <v>4408</v>
      </c>
      <c r="M2272" s="10" t="s">
        <v>4409</v>
      </c>
    </row>
    <row r="2273" spans="12:13" x14ac:dyDescent="0.25">
      <c r="L2273" s="2" t="s">
        <v>4410</v>
      </c>
      <c r="M2273" s="10" t="s">
        <v>4411</v>
      </c>
    </row>
    <row r="2274" spans="12:13" x14ac:dyDescent="0.25">
      <c r="L2274" s="2" t="s">
        <v>4412</v>
      </c>
      <c r="M2274" s="10" t="s">
        <v>4413</v>
      </c>
    </row>
    <row r="2275" spans="12:13" x14ac:dyDescent="0.25">
      <c r="L2275" s="2" t="s">
        <v>4414</v>
      </c>
      <c r="M2275" s="10" t="s">
        <v>4415</v>
      </c>
    </row>
    <row r="2276" spans="12:13" x14ac:dyDescent="0.25">
      <c r="L2276" s="2" t="s">
        <v>4416</v>
      </c>
      <c r="M2276" s="10" t="s">
        <v>4417</v>
      </c>
    </row>
    <row r="2277" spans="12:13" x14ac:dyDescent="0.25">
      <c r="L2277" s="2" t="s">
        <v>4418</v>
      </c>
      <c r="M2277" s="10" t="s">
        <v>4419</v>
      </c>
    </row>
    <row r="2278" spans="12:13" x14ac:dyDescent="0.25">
      <c r="L2278" s="2" t="s">
        <v>4420</v>
      </c>
      <c r="M2278" s="10" t="s">
        <v>4421</v>
      </c>
    </row>
    <row r="2279" spans="12:13" x14ac:dyDescent="0.25">
      <c r="L2279" s="2" t="s">
        <v>4422</v>
      </c>
      <c r="M2279" s="10" t="s">
        <v>4423</v>
      </c>
    </row>
    <row r="2280" spans="12:13" x14ac:dyDescent="0.25">
      <c r="L2280" s="2" t="s">
        <v>4424</v>
      </c>
      <c r="M2280" s="10" t="s">
        <v>4425</v>
      </c>
    </row>
    <row r="2281" spans="12:13" x14ac:dyDescent="0.25">
      <c r="L2281" s="2" t="s">
        <v>4426</v>
      </c>
      <c r="M2281" s="10" t="s">
        <v>4427</v>
      </c>
    </row>
    <row r="2282" spans="12:13" x14ac:dyDescent="0.25">
      <c r="L2282" s="2" t="s">
        <v>4428</v>
      </c>
      <c r="M2282" s="10" t="s">
        <v>4429</v>
      </c>
    </row>
    <row r="2283" spans="12:13" x14ac:dyDescent="0.25">
      <c r="L2283" s="2" t="s">
        <v>4430</v>
      </c>
      <c r="M2283" s="10" t="s">
        <v>4431</v>
      </c>
    </row>
    <row r="2284" spans="12:13" x14ac:dyDescent="0.25">
      <c r="L2284" s="2" t="s">
        <v>4432</v>
      </c>
      <c r="M2284" s="10" t="s">
        <v>4433</v>
      </c>
    </row>
    <row r="2285" spans="12:13" x14ac:dyDescent="0.25">
      <c r="L2285" s="2" t="s">
        <v>4434</v>
      </c>
      <c r="M2285" s="10" t="s">
        <v>4435</v>
      </c>
    </row>
    <row r="2286" spans="12:13" x14ac:dyDescent="0.25">
      <c r="L2286" s="2" t="s">
        <v>4436</v>
      </c>
      <c r="M2286" s="10" t="s">
        <v>4437</v>
      </c>
    </row>
    <row r="2287" spans="12:13" x14ac:dyDescent="0.25">
      <c r="L2287" s="2" t="s">
        <v>4438</v>
      </c>
      <c r="M2287" s="10" t="s">
        <v>4439</v>
      </c>
    </row>
    <row r="2288" spans="12:13" x14ac:dyDescent="0.25">
      <c r="L2288" s="2" t="s">
        <v>4440</v>
      </c>
      <c r="M2288" s="10" t="s">
        <v>4441</v>
      </c>
    </row>
    <row r="2289" spans="12:13" x14ac:dyDescent="0.25">
      <c r="L2289" s="2" t="s">
        <v>4442</v>
      </c>
      <c r="M2289" s="10" t="s">
        <v>4443</v>
      </c>
    </row>
    <row r="2290" spans="12:13" x14ac:dyDescent="0.25">
      <c r="L2290" s="2" t="s">
        <v>4444</v>
      </c>
      <c r="M2290" s="10" t="s">
        <v>4445</v>
      </c>
    </row>
    <row r="2291" spans="12:13" x14ac:dyDescent="0.25">
      <c r="L2291" s="2" t="s">
        <v>4446</v>
      </c>
      <c r="M2291" s="10" t="s">
        <v>4447</v>
      </c>
    </row>
    <row r="2292" spans="12:13" x14ac:dyDescent="0.25">
      <c r="L2292" s="2" t="s">
        <v>4448</v>
      </c>
      <c r="M2292" s="10" t="s">
        <v>4449</v>
      </c>
    </row>
    <row r="2293" spans="12:13" x14ac:dyDescent="0.25">
      <c r="L2293" s="2" t="s">
        <v>4450</v>
      </c>
      <c r="M2293" s="10" t="s">
        <v>4451</v>
      </c>
    </row>
    <row r="2294" spans="12:13" x14ac:dyDescent="0.25">
      <c r="L2294" s="2" t="s">
        <v>4452</v>
      </c>
      <c r="M2294" s="10" t="s">
        <v>4453</v>
      </c>
    </row>
    <row r="2295" spans="12:13" x14ac:dyDescent="0.25">
      <c r="L2295" s="2" t="s">
        <v>4454</v>
      </c>
      <c r="M2295" s="10" t="s">
        <v>4455</v>
      </c>
    </row>
    <row r="2296" spans="12:13" x14ac:dyDescent="0.25">
      <c r="L2296" s="2" t="s">
        <v>4456</v>
      </c>
      <c r="M2296" s="10" t="s">
        <v>4457</v>
      </c>
    </row>
    <row r="2297" spans="12:13" x14ac:dyDescent="0.25">
      <c r="L2297" s="2" t="s">
        <v>4458</v>
      </c>
      <c r="M2297" s="10" t="s">
        <v>4459</v>
      </c>
    </row>
    <row r="2298" spans="12:13" x14ac:dyDescent="0.25">
      <c r="L2298" s="2" t="s">
        <v>4460</v>
      </c>
      <c r="M2298" s="10" t="s">
        <v>4461</v>
      </c>
    </row>
    <row r="2299" spans="12:13" x14ac:dyDescent="0.25">
      <c r="L2299" s="2" t="s">
        <v>4462</v>
      </c>
      <c r="M2299" s="10" t="s">
        <v>4463</v>
      </c>
    </row>
    <row r="2300" spans="12:13" x14ac:dyDescent="0.25">
      <c r="L2300" s="2" t="s">
        <v>4464</v>
      </c>
      <c r="M2300" s="10" t="s">
        <v>4465</v>
      </c>
    </row>
    <row r="2301" spans="12:13" x14ac:dyDescent="0.25">
      <c r="L2301" s="2" t="s">
        <v>4466</v>
      </c>
      <c r="M2301" s="10" t="s">
        <v>4467</v>
      </c>
    </row>
    <row r="2302" spans="12:13" x14ac:dyDescent="0.25">
      <c r="L2302" s="2" t="s">
        <v>4468</v>
      </c>
      <c r="M2302" s="10" t="s">
        <v>4469</v>
      </c>
    </row>
    <row r="2303" spans="12:13" x14ac:dyDescent="0.25">
      <c r="L2303" s="2" t="s">
        <v>4470</v>
      </c>
      <c r="M2303" s="10" t="s">
        <v>4471</v>
      </c>
    </row>
    <row r="2304" spans="12:13" x14ac:dyDescent="0.25">
      <c r="L2304" s="2" t="s">
        <v>4472</v>
      </c>
      <c r="M2304" s="10" t="s">
        <v>4473</v>
      </c>
    </row>
    <row r="2305" spans="12:13" x14ac:dyDescent="0.25">
      <c r="L2305" s="2" t="s">
        <v>4474</v>
      </c>
      <c r="M2305" s="10" t="s">
        <v>4475</v>
      </c>
    </row>
    <row r="2306" spans="12:13" x14ac:dyDescent="0.25">
      <c r="L2306" s="2" t="s">
        <v>4476</v>
      </c>
      <c r="M2306" s="10" t="s">
        <v>4477</v>
      </c>
    </row>
    <row r="2307" spans="12:13" x14ac:dyDescent="0.25">
      <c r="L2307" s="2" t="s">
        <v>4478</v>
      </c>
      <c r="M2307" s="10" t="s">
        <v>4479</v>
      </c>
    </row>
    <row r="2308" spans="12:13" x14ac:dyDescent="0.25">
      <c r="L2308" s="2" t="s">
        <v>4480</v>
      </c>
      <c r="M2308" s="10" t="s">
        <v>4481</v>
      </c>
    </row>
    <row r="2309" spans="12:13" x14ac:dyDescent="0.25">
      <c r="L2309" s="2" t="s">
        <v>4482</v>
      </c>
      <c r="M2309" s="10" t="s">
        <v>4483</v>
      </c>
    </row>
    <row r="2310" spans="12:13" x14ac:dyDescent="0.25">
      <c r="L2310" s="2" t="s">
        <v>4484</v>
      </c>
      <c r="M2310" s="10" t="s">
        <v>4485</v>
      </c>
    </row>
    <row r="2311" spans="12:13" x14ac:dyDescent="0.25">
      <c r="L2311" s="2" t="s">
        <v>4486</v>
      </c>
      <c r="M2311" s="10" t="s">
        <v>4487</v>
      </c>
    </row>
    <row r="2312" spans="12:13" x14ac:dyDescent="0.25">
      <c r="L2312" s="2" t="s">
        <v>4488</v>
      </c>
      <c r="M2312" s="10" t="s">
        <v>4489</v>
      </c>
    </row>
    <row r="2313" spans="12:13" x14ac:dyDescent="0.25">
      <c r="L2313" s="2" t="s">
        <v>4490</v>
      </c>
      <c r="M2313" s="10" t="s">
        <v>4491</v>
      </c>
    </row>
    <row r="2314" spans="12:13" x14ac:dyDescent="0.25">
      <c r="L2314" s="2" t="s">
        <v>4492</v>
      </c>
      <c r="M2314" s="10" t="s">
        <v>4493</v>
      </c>
    </row>
    <row r="2315" spans="12:13" x14ac:dyDescent="0.25">
      <c r="L2315" s="2" t="s">
        <v>4494</v>
      </c>
      <c r="M2315" s="10" t="s">
        <v>4495</v>
      </c>
    </row>
    <row r="2316" spans="12:13" x14ac:dyDescent="0.25">
      <c r="L2316" s="2" t="s">
        <v>4496</v>
      </c>
      <c r="M2316" s="10" t="s">
        <v>4497</v>
      </c>
    </row>
    <row r="2317" spans="12:13" x14ac:dyDescent="0.25">
      <c r="L2317" s="2" t="s">
        <v>4498</v>
      </c>
      <c r="M2317" s="10" t="s">
        <v>4499</v>
      </c>
    </row>
    <row r="2318" spans="12:13" x14ac:dyDescent="0.25">
      <c r="L2318" s="2" t="s">
        <v>4500</v>
      </c>
      <c r="M2318" s="10" t="s">
        <v>4501</v>
      </c>
    </row>
    <row r="2319" spans="12:13" x14ac:dyDescent="0.25">
      <c r="L2319" s="2" t="s">
        <v>4502</v>
      </c>
      <c r="M2319" s="10" t="s">
        <v>4503</v>
      </c>
    </row>
    <row r="2320" spans="12:13" x14ac:dyDescent="0.25">
      <c r="L2320" s="2" t="s">
        <v>4504</v>
      </c>
      <c r="M2320" s="10" t="s">
        <v>4505</v>
      </c>
    </row>
    <row r="2321" spans="12:13" x14ac:dyDescent="0.25">
      <c r="L2321" s="2" t="s">
        <v>4506</v>
      </c>
      <c r="M2321" s="10" t="s">
        <v>4507</v>
      </c>
    </row>
    <row r="2322" spans="12:13" x14ac:dyDescent="0.25">
      <c r="L2322" s="2" t="s">
        <v>4508</v>
      </c>
      <c r="M2322" s="10" t="s">
        <v>4509</v>
      </c>
    </row>
    <row r="2323" spans="12:13" x14ac:dyDescent="0.25">
      <c r="L2323" s="2" t="s">
        <v>4510</v>
      </c>
      <c r="M2323" s="10" t="s">
        <v>4511</v>
      </c>
    </row>
    <row r="2324" spans="12:13" x14ac:dyDescent="0.25">
      <c r="L2324" s="2" t="s">
        <v>4512</v>
      </c>
      <c r="M2324" s="10" t="s">
        <v>4513</v>
      </c>
    </row>
    <row r="2325" spans="12:13" x14ac:dyDescent="0.25">
      <c r="L2325" s="2" t="s">
        <v>4514</v>
      </c>
      <c r="M2325" s="10" t="s">
        <v>4515</v>
      </c>
    </row>
    <row r="2326" spans="12:13" x14ac:dyDescent="0.25">
      <c r="L2326" s="2" t="s">
        <v>4516</v>
      </c>
      <c r="M2326" s="10" t="s">
        <v>4517</v>
      </c>
    </row>
    <row r="2327" spans="12:13" x14ac:dyDescent="0.25">
      <c r="L2327" s="2" t="s">
        <v>4518</v>
      </c>
      <c r="M2327" s="10" t="s">
        <v>4519</v>
      </c>
    </row>
    <row r="2328" spans="12:13" x14ac:dyDescent="0.25">
      <c r="L2328" s="2" t="s">
        <v>4520</v>
      </c>
      <c r="M2328" s="10" t="s">
        <v>4521</v>
      </c>
    </row>
    <row r="2329" spans="12:13" x14ac:dyDescent="0.25">
      <c r="L2329" s="2" t="s">
        <v>4522</v>
      </c>
      <c r="M2329" s="10" t="s">
        <v>4523</v>
      </c>
    </row>
    <row r="2330" spans="12:13" x14ac:dyDescent="0.25">
      <c r="L2330" s="2" t="s">
        <v>4524</v>
      </c>
      <c r="M2330" s="10" t="s">
        <v>4525</v>
      </c>
    </row>
    <row r="2331" spans="12:13" x14ac:dyDescent="0.25">
      <c r="L2331" s="2" t="s">
        <v>4526</v>
      </c>
      <c r="M2331" s="10" t="s">
        <v>4527</v>
      </c>
    </row>
    <row r="2332" spans="12:13" x14ac:dyDescent="0.25">
      <c r="L2332" s="2" t="s">
        <v>4528</v>
      </c>
      <c r="M2332" s="10" t="s">
        <v>4529</v>
      </c>
    </row>
    <row r="2333" spans="12:13" x14ac:dyDescent="0.25">
      <c r="L2333" s="2" t="s">
        <v>4530</v>
      </c>
      <c r="M2333" s="10" t="s">
        <v>4531</v>
      </c>
    </row>
    <row r="2334" spans="12:13" x14ac:dyDescent="0.25">
      <c r="L2334" s="2" t="s">
        <v>4532</v>
      </c>
      <c r="M2334" s="10" t="s">
        <v>4533</v>
      </c>
    </row>
    <row r="2335" spans="12:13" x14ac:dyDescent="0.25">
      <c r="L2335" s="2" t="s">
        <v>4534</v>
      </c>
      <c r="M2335" s="10" t="s">
        <v>4535</v>
      </c>
    </row>
    <row r="2336" spans="12:13" x14ac:dyDescent="0.25">
      <c r="L2336" s="2" t="s">
        <v>4536</v>
      </c>
      <c r="M2336" s="10" t="s">
        <v>4537</v>
      </c>
    </row>
    <row r="2337" spans="12:13" x14ac:dyDescent="0.25">
      <c r="L2337" s="2" t="s">
        <v>4538</v>
      </c>
      <c r="M2337" s="10" t="s">
        <v>4539</v>
      </c>
    </row>
    <row r="2338" spans="12:13" x14ac:dyDescent="0.25">
      <c r="L2338" s="2" t="s">
        <v>4540</v>
      </c>
      <c r="M2338" s="10" t="s">
        <v>4541</v>
      </c>
    </row>
    <row r="2339" spans="12:13" x14ac:dyDescent="0.25">
      <c r="L2339" s="2" t="s">
        <v>4542</v>
      </c>
      <c r="M2339" s="10" t="s">
        <v>4543</v>
      </c>
    </row>
    <row r="2340" spans="12:13" x14ac:dyDescent="0.25">
      <c r="L2340" s="2" t="s">
        <v>4544</v>
      </c>
      <c r="M2340" s="10" t="s">
        <v>4545</v>
      </c>
    </row>
    <row r="2341" spans="12:13" x14ac:dyDescent="0.25">
      <c r="L2341" s="2" t="s">
        <v>4546</v>
      </c>
      <c r="M2341" s="10" t="s">
        <v>4547</v>
      </c>
    </row>
    <row r="2342" spans="12:13" x14ac:dyDescent="0.25">
      <c r="L2342" s="2" t="s">
        <v>4548</v>
      </c>
      <c r="M2342" s="10" t="s">
        <v>4549</v>
      </c>
    </row>
    <row r="2343" spans="12:13" x14ac:dyDescent="0.25">
      <c r="L2343" s="2" t="s">
        <v>4550</v>
      </c>
      <c r="M2343" s="10" t="s">
        <v>4551</v>
      </c>
    </row>
    <row r="2344" spans="12:13" x14ac:dyDescent="0.25">
      <c r="L2344" s="2" t="s">
        <v>4552</v>
      </c>
      <c r="M2344" s="10" t="s">
        <v>4553</v>
      </c>
    </row>
    <row r="2345" spans="12:13" x14ac:dyDescent="0.25">
      <c r="L2345" s="2" t="s">
        <v>4554</v>
      </c>
      <c r="M2345" s="10" t="s">
        <v>4555</v>
      </c>
    </row>
    <row r="2346" spans="12:13" x14ac:dyDescent="0.25">
      <c r="L2346" s="2" t="s">
        <v>4556</v>
      </c>
      <c r="M2346" s="10" t="s">
        <v>4557</v>
      </c>
    </row>
    <row r="2347" spans="12:13" x14ac:dyDescent="0.25">
      <c r="L2347" s="2" t="s">
        <v>4558</v>
      </c>
      <c r="M2347" s="10" t="s">
        <v>4559</v>
      </c>
    </row>
    <row r="2348" spans="12:13" x14ac:dyDescent="0.25">
      <c r="L2348" s="2" t="s">
        <v>4560</v>
      </c>
      <c r="M2348" s="10" t="s">
        <v>4561</v>
      </c>
    </row>
    <row r="2349" spans="12:13" x14ac:dyDescent="0.25">
      <c r="L2349" s="2" t="s">
        <v>4562</v>
      </c>
      <c r="M2349" s="10" t="s">
        <v>4563</v>
      </c>
    </row>
    <row r="2350" spans="12:13" x14ac:dyDescent="0.25">
      <c r="L2350" s="2" t="s">
        <v>4564</v>
      </c>
      <c r="M2350" s="10" t="s">
        <v>4565</v>
      </c>
    </row>
    <row r="2351" spans="12:13" x14ac:dyDescent="0.25">
      <c r="L2351" s="2" t="s">
        <v>4566</v>
      </c>
      <c r="M2351" s="10" t="s">
        <v>4567</v>
      </c>
    </row>
    <row r="2352" spans="12:13" x14ac:dyDescent="0.25">
      <c r="L2352" s="2" t="s">
        <v>4568</v>
      </c>
      <c r="M2352" s="10" t="s">
        <v>4569</v>
      </c>
    </row>
    <row r="2353" spans="12:13" x14ac:dyDescent="0.25">
      <c r="L2353" s="2" t="s">
        <v>4570</v>
      </c>
      <c r="M2353" s="10" t="s">
        <v>4571</v>
      </c>
    </row>
    <row r="2354" spans="12:13" x14ac:dyDescent="0.25">
      <c r="L2354" s="2" t="s">
        <v>4572</v>
      </c>
      <c r="M2354" s="10" t="s">
        <v>4573</v>
      </c>
    </row>
    <row r="2355" spans="12:13" x14ac:dyDescent="0.25">
      <c r="L2355" s="2" t="s">
        <v>4574</v>
      </c>
      <c r="M2355" s="10" t="s">
        <v>4575</v>
      </c>
    </row>
    <row r="2356" spans="12:13" x14ac:dyDescent="0.25">
      <c r="L2356" s="2" t="s">
        <v>4576</v>
      </c>
      <c r="M2356" s="10" t="s">
        <v>4577</v>
      </c>
    </row>
    <row r="2357" spans="12:13" x14ac:dyDescent="0.25">
      <c r="L2357" s="2" t="s">
        <v>4578</v>
      </c>
      <c r="M2357" s="10" t="s">
        <v>4579</v>
      </c>
    </row>
    <row r="2358" spans="12:13" x14ac:dyDescent="0.25">
      <c r="L2358" s="2" t="s">
        <v>4580</v>
      </c>
      <c r="M2358" s="10" t="s">
        <v>4581</v>
      </c>
    </row>
    <row r="2359" spans="12:13" x14ac:dyDescent="0.25">
      <c r="L2359" s="2" t="s">
        <v>4582</v>
      </c>
      <c r="M2359" s="10" t="s">
        <v>4583</v>
      </c>
    </row>
    <row r="2360" spans="12:13" x14ac:dyDescent="0.25">
      <c r="L2360" s="2" t="s">
        <v>4584</v>
      </c>
      <c r="M2360" s="10" t="s">
        <v>4585</v>
      </c>
    </row>
    <row r="2361" spans="12:13" x14ac:dyDescent="0.25">
      <c r="L2361" s="2" t="s">
        <v>4586</v>
      </c>
      <c r="M2361" s="10" t="s">
        <v>4587</v>
      </c>
    </row>
    <row r="2362" spans="12:13" x14ac:dyDescent="0.25">
      <c r="L2362" s="2" t="s">
        <v>4588</v>
      </c>
      <c r="M2362" s="10" t="s">
        <v>4589</v>
      </c>
    </row>
    <row r="2363" spans="12:13" x14ac:dyDescent="0.25">
      <c r="L2363" s="2" t="s">
        <v>4590</v>
      </c>
      <c r="M2363" s="10" t="s">
        <v>4591</v>
      </c>
    </row>
    <row r="2364" spans="12:13" x14ac:dyDescent="0.25">
      <c r="L2364" s="2" t="s">
        <v>4592</v>
      </c>
      <c r="M2364" s="10" t="s">
        <v>4593</v>
      </c>
    </row>
    <row r="2365" spans="12:13" x14ac:dyDescent="0.25">
      <c r="L2365" s="2" t="s">
        <v>4594</v>
      </c>
      <c r="M2365" s="10" t="s">
        <v>4595</v>
      </c>
    </row>
    <row r="2366" spans="12:13" x14ac:dyDescent="0.25">
      <c r="L2366" s="2" t="s">
        <v>4596</v>
      </c>
      <c r="M2366" s="10" t="s">
        <v>4597</v>
      </c>
    </row>
    <row r="2367" spans="12:13" x14ac:dyDescent="0.25">
      <c r="L2367" s="2" t="s">
        <v>4598</v>
      </c>
      <c r="M2367" s="10" t="s">
        <v>4599</v>
      </c>
    </row>
    <row r="2368" spans="12:13" x14ac:dyDescent="0.25">
      <c r="L2368" s="2" t="s">
        <v>4600</v>
      </c>
      <c r="M2368" s="10" t="s">
        <v>4601</v>
      </c>
    </row>
    <row r="2369" spans="12:13" x14ac:dyDescent="0.25">
      <c r="L2369" s="2" t="s">
        <v>4602</v>
      </c>
      <c r="M2369" s="10" t="s">
        <v>4603</v>
      </c>
    </row>
    <row r="2370" spans="12:13" x14ac:dyDescent="0.25">
      <c r="L2370" s="2" t="s">
        <v>4604</v>
      </c>
      <c r="M2370" s="10" t="s">
        <v>4605</v>
      </c>
    </row>
    <row r="2371" spans="12:13" x14ac:dyDescent="0.25">
      <c r="L2371" s="2" t="s">
        <v>4606</v>
      </c>
      <c r="M2371" s="10" t="s">
        <v>4607</v>
      </c>
    </row>
    <row r="2372" spans="12:13" x14ac:dyDescent="0.25">
      <c r="L2372" s="2" t="s">
        <v>4608</v>
      </c>
      <c r="M2372" s="10" t="s">
        <v>4609</v>
      </c>
    </row>
    <row r="2373" spans="12:13" x14ac:dyDescent="0.25">
      <c r="L2373" s="2" t="s">
        <v>4610</v>
      </c>
      <c r="M2373" s="10" t="s">
        <v>4611</v>
      </c>
    </row>
    <row r="2374" spans="12:13" x14ac:dyDescent="0.25">
      <c r="L2374" s="2" t="s">
        <v>4612</v>
      </c>
      <c r="M2374" s="10" t="s">
        <v>4613</v>
      </c>
    </row>
    <row r="2375" spans="12:13" x14ac:dyDescent="0.25">
      <c r="L2375" s="2" t="s">
        <v>4614</v>
      </c>
      <c r="M2375" s="10" t="s">
        <v>4615</v>
      </c>
    </row>
    <row r="2376" spans="12:13" x14ac:dyDescent="0.25">
      <c r="L2376" s="2" t="s">
        <v>4616</v>
      </c>
      <c r="M2376" s="10" t="s">
        <v>4615</v>
      </c>
    </row>
    <row r="2377" spans="12:13" x14ac:dyDescent="0.25">
      <c r="L2377" s="2" t="s">
        <v>4617</v>
      </c>
      <c r="M2377" s="10" t="s">
        <v>4618</v>
      </c>
    </row>
    <row r="2378" spans="12:13" x14ac:dyDescent="0.25">
      <c r="L2378" s="2" t="s">
        <v>4619</v>
      </c>
      <c r="M2378" s="10" t="s">
        <v>4615</v>
      </c>
    </row>
    <row r="2379" spans="12:13" x14ac:dyDescent="0.25">
      <c r="L2379" s="2" t="s">
        <v>4620</v>
      </c>
      <c r="M2379" s="10" t="s">
        <v>4621</v>
      </c>
    </row>
    <row r="2380" spans="12:13" x14ac:dyDescent="0.25">
      <c r="L2380" s="2" t="s">
        <v>4622</v>
      </c>
      <c r="M2380" s="10" t="s">
        <v>4621</v>
      </c>
    </row>
    <row r="2381" spans="12:13" x14ac:dyDescent="0.25">
      <c r="L2381" s="2" t="s">
        <v>4623</v>
      </c>
      <c r="M2381" s="10" t="s">
        <v>4624</v>
      </c>
    </row>
    <row r="2382" spans="12:13" x14ac:dyDescent="0.25">
      <c r="L2382" s="2" t="s">
        <v>4625</v>
      </c>
      <c r="M2382" s="10" t="s">
        <v>4621</v>
      </c>
    </row>
    <row r="2383" spans="12:13" x14ac:dyDescent="0.25">
      <c r="L2383" s="2" t="s">
        <v>4626</v>
      </c>
      <c r="M2383" s="10" t="s">
        <v>4627</v>
      </c>
    </row>
    <row r="2384" spans="12:13" x14ac:dyDescent="0.25">
      <c r="L2384" s="2" t="s">
        <v>4628</v>
      </c>
      <c r="M2384" s="10" t="s">
        <v>4629</v>
      </c>
    </row>
    <row r="2385" spans="12:13" x14ac:dyDescent="0.25">
      <c r="L2385" s="2" t="s">
        <v>4630</v>
      </c>
      <c r="M2385" s="10" t="s">
        <v>4631</v>
      </c>
    </row>
    <row r="2386" spans="12:13" x14ac:dyDescent="0.25">
      <c r="L2386" s="2" t="s">
        <v>4632</v>
      </c>
      <c r="M2386" s="10" t="s">
        <v>4633</v>
      </c>
    </row>
    <row r="2387" spans="12:13" x14ac:dyDescent="0.25">
      <c r="L2387" s="2" t="s">
        <v>4634</v>
      </c>
      <c r="M2387" s="10" t="s">
        <v>4635</v>
      </c>
    </row>
    <row r="2388" spans="12:13" x14ac:dyDescent="0.25">
      <c r="L2388" s="2" t="s">
        <v>4636</v>
      </c>
      <c r="M2388" s="10" t="s">
        <v>4637</v>
      </c>
    </row>
    <row r="2389" spans="12:13" x14ac:dyDescent="0.25">
      <c r="L2389" s="2" t="s">
        <v>4638</v>
      </c>
      <c r="M2389" s="10" t="s">
        <v>4639</v>
      </c>
    </row>
    <row r="2390" spans="12:13" x14ac:dyDescent="0.25">
      <c r="L2390" s="2" t="s">
        <v>4640</v>
      </c>
      <c r="M2390" s="10" t="s">
        <v>4641</v>
      </c>
    </row>
    <row r="2391" spans="12:13" x14ac:dyDescent="0.25">
      <c r="L2391" s="2" t="s">
        <v>4642</v>
      </c>
      <c r="M2391" s="10" t="s">
        <v>4643</v>
      </c>
    </row>
    <row r="2392" spans="12:13" x14ac:dyDescent="0.25">
      <c r="L2392" s="2" t="s">
        <v>4644</v>
      </c>
      <c r="M2392" s="10" t="s">
        <v>4645</v>
      </c>
    </row>
    <row r="2393" spans="12:13" x14ac:dyDescent="0.25">
      <c r="L2393" s="2" t="s">
        <v>4646</v>
      </c>
      <c r="M2393" s="10" t="s">
        <v>4647</v>
      </c>
    </row>
    <row r="2394" spans="12:13" x14ac:dyDescent="0.25">
      <c r="L2394" s="2" t="s">
        <v>4648</v>
      </c>
      <c r="M2394" s="10" t="s">
        <v>4649</v>
      </c>
    </row>
    <row r="2395" spans="12:13" x14ac:dyDescent="0.25">
      <c r="L2395" s="2" t="s">
        <v>4650</v>
      </c>
      <c r="M2395" s="10" t="s">
        <v>4651</v>
      </c>
    </row>
    <row r="2396" spans="12:13" x14ac:dyDescent="0.25">
      <c r="L2396" s="2" t="s">
        <v>4652</v>
      </c>
      <c r="M2396" s="10" t="s">
        <v>4653</v>
      </c>
    </row>
    <row r="2397" spans="12:13" x14ac:dyDescent="0.25">
      <c r="L2397" s="2" t="s">
        <v>4654</v>
      </c>
      <c r="M2397" s="10" t="s">
        <v>4655</v>
      </c>
    </row>
    <row r="2398" spans="12:13" x14ac:dyDescent="0.25">
      <c r="L2398" s="2" t="s">
        <v>4656</v>
      </c>
      <c r="M2398" s="10" t="s">
        <v>4657</v>
      </c>
    </row>
    <row r="2399" spans="12:13" x14ac:dyDescent="0.25">
      <c r="L2399" s="2" t="s">
        <v>4658</v>
      </c>
      <c r="M2399" s="10" t="s">
        <v>4659</v>
      </c>
    </row>
    <row r="2400" spans="12:13" x14ac:dyDescent="0.25">
      <c r="L2400" s="2" t="s">
        <v>4660</v>
      </c>
      <c r="M2400" s="10" t="s">
        <v>4661</v>
      </c>
    </row>
    <row r="2401" spans="12:13" x14ac:dyDescent="0.25">
      <c r="L2401" s="2" t="s">
        <v>4662</v>
      </c>
      <c r="M2401" s="10" t="s">
        <v>4663</v>
      </c>
    </row>
    <row r="2402" spans="12:13" x14ac:dyDescent="0.25">
      <c r="L2402" s="2" t="s">
        <v>4664</v>
      </c>
      <c r="M2402" s="10" t="s">
        <v>4665</v>
      </c>
    </row>
    <row r="2403" spans="12:13" x14ac:dyDescent="0.25">
      <c r="L2403" s="2" t="s">
        <v>4666</v>
      </c>
      <c r="M2403" s="10" t="s">
        <v>4667</v>
      </c>
    </row>
    <row r="2404" spans="12:13" x14ac:dyDescent="0.25">
      <c r="L2404" s="2" t="s">
        <v>4668</v>
      </c>
      <c r="M2404" s="10" t="s">
        <v>4669</v>
      </c>
    </row>
    <row r="2405" spans="12:13" x14ac:dyDescent="0.25">
      <c r="L2405" s="2" t="s">
        <v>4670</v>
      </c>
      <c r="M2405" s="10" t="s">
        <v>4671</v>
      </c>
    </row>
    <row r="2406" spans="12:13" x14ac:dyDescent="0.25">
      <c r="L2406" s="2" t="s">
        <v>4672</v>
      </c>
      <c r="M2406" s="10" t="s">
        <v>4673</v>
      </c>
    </row>
    <row r="2407" spans="12:13" x14ac:dyDescent="0.25">
      <c r="L2407" s="2" t="s">
        <v>4674</v>
      </c>
      <c r="M2407" s="10" t="s">
        <v>4675</v>
      </c>
    </row>
    <row r="2408" spans="12:13" x14ac:dyDescent="0.25">
      <c r="L2408" s="2" t="s">
        <v>4676</v>
      </c>
      <c r="M2408" s="10" t="s">
        <v>4677</v>
      </c>
    </row>
    <row r="2409" spans="12:13" x14ac:dyDescent="0.25">
      <c r="L2409" s="2" t="s">
        <v>4678</v>
      </c>
      <c r="M2409" s="10" t="s">
        <v>4679</v>
      </c>
    </row>
    <row r="2410" spans="12:13" x14ac:dyDescent="0.25">
      <c r="L2410" s="2" t="s">
        <v>4680</v>
      </c>
      <c r="M2410" s="10" t="s">
        <v>4681</v>
      </c>
    </row>
    <row r="2411" spans="12:13" x14ac:dyDescent="0.25">
      <c r="L2411" s="2" t="s">
        <v>4682</v>
      </c>
      <c r="M2411" s="10" t="s">
        <v>4683</v>
      </c>
    </row>
    <row r="2412" spans="12:13" x14ac:dyDescent="0.25">
      <c r="L2412" s="2" t="s">
        <v>4684</v>
      </c>
      <c r="M2412" s="10" t="s">
        <v>4685</v>
      </c>
    </row>
    <row r="2413" spans="12:13" x14ac:dyDescent="0.25">
      <c r="L2413" s="2" t="s">
        <v>4686</v>
      </c>
      <c r="M2413" s="10" t="s">
        <v>4687</v>
      </c>
    </row>
    <row r="2414" spans="12:13" x14ac:dyDescent="0.25">
      <c r="L2414" s="2" t="s">
        <v>4688</v>
      </c>
      <c r="M2414" s="10" t="s">
        <v>4689</v>
      </c>
    </row>
    <row r="2415" spans="12:13" x14ac:dyDescent="0.25">
      <c r="L2415" s="2" t="s">
        <v>4690</v>
      </c>
      <c r="M2415" s="10" t="s">
        <v>4691</v>
      </c>
    </row>
    <row r="2416" spans="12:13" x14ac:dyDescent="0.25">
      <c r="L2416" s="2" t="s">
        <v>4692</v>
      </c>
      <c r="M2416" s="10" t="s">
        <v>4693</v>
      </c>
    </row>
    <row r="2417" spans="12:13" x14ac:dyDescent="0.25">
      <c r="L2417" s="2" t="s">
        <v>4694</v>
      </c>
      <c r="M2417" s="10" t="s">
        <v>4695</v>
      </c>
    </row>
    <row r="2418" spans="12:13" x14ac:dyDescent="0.25">
      <c r="L2418" s="2" t="s">
        <v>4696</v>
      </c>
      <c r="M2418" s="10" t="s">
        <v>4697</v>
      </c>
    </row>
    <row r="2419" spans="12:13" x14ac:dyDescent="0.25">
      <c r="L2419" s="2" t="s">
        <v>4698</v>
      </c>
      <c r="M2419" s="10" t="s">
        <v>4699</v>
      </c>
    </row>
    <row r="2420" spans="12:13" x14ac:dyDescent="0.25">
      <c r="L2420" s="2" t="s">
        <v>4700</v>
      </c>
      <c r="M2420" s="10" t="s">
        <v>4701</v>
      </c>
    </row>
    <row r="2421" spans="12:13" x14ac:dyDescent="0.25">
      <c r="L2421" s="2" t="s">
        <v>4702</v>
      </c>
      <c r="M2421" s="10" t="s">
        <v>4703</v>
      </c>
    </row>
    <row r="2422" spans="12:13" x14ac:dyDescent="0.25">
      <c r="L2422" s="2" t="s">
        <v>4704</v>
      </c>
      <c r="M2422" s="10" t="s">
        <v>4705</v>
      </c>
    </row>
    <row r="2423" spans="12:13" x14ac:dyDescent="0.25">
      <c r="L2423" s="2" t="s">
        <v>4706</v>
      </c>
      <c r="M2423" s="10" t="s">
        <v>4707</v>
      </c>
    </row>
    <row r="2424" spans="12:13" x14ac:dyDescent="0.25">
      <c r="L2424" s="2" t="s">
        <v>4708</v>
      </c>
      <c r="M2424" s="10" t="s">
        <v>4709</v>
      </c>
    </row>
    <row r="2425" spans="12:13" x14ac:dyDescent="0.25">
      <c r="L2425" s="2" t="s">
        <v>4710</v>
      </c>
      <c r="M2425" s="10" t="s">
        <v>4711</v>
      </c>
    </row>
    <row r="2426" spans="12:13" x14ac:dyDescent="0.25">
      <c r="L2426" s="2" t="s">
        <v>4712</v>
      </c>
      <c r="M2426" s="10" t="s">
        <v>4713</v>
      </c>
    </row>
    <row r="2427" spans="12:13" x14ac:dyDescent="0.25">
      <c r="L2427" s="2" t="s">
        <v>4714</v>
      </c>
      <c r="M2427" s="10" t="s">
        <v>4715</v>
      </c>
    </row>
    <row r="2428" spans="12:13" x14ac:dyDescent="0.25">
      <c r="L2428" s="2" t="s">
        <v>4716</v>
      </c>
      <c r="M2428" s="10" t="s">
        <v>4717</v>
      </c>
    </row>
    <row r="2429" spans="12:13" x14ac:dyDescent="0.25">
      <c r="L2429" s="2" t="s">
        <v>4718</v>
      </c>
      <c r="M2429" s="10" t="s">
        <v>4719</v>
      </c>
    </row>
    <row r="2430" spans="12:13" x14ac:dyDescent="0.25">
      <c r="L2430" s="2" t="s">
        <v>4720</v>
      </c>
      <c r="M2430" s="10" t="s">
        <v>4721</v>
      </c>
    </row>
    <row r="2431" spans="12:13" x14ac:dyDescent="0.25">
      <c r="L2431" s="2" t="s">
        <v>4722</v>
      </c>
      <c r="M2431" s="10" t="s">
        <v>4723</v>
      </c>
    </row>
    <row r="2432" spans="12:13" x14ac:dyDescent="0.25">
      <c r="L2432" s="2" t="s">
        <v>4724</v>
      </c>
      <c r="M2432" s="10" t="s">
        <v>4725</v>
      </c>
    </row>
    <row r="2433" spans="12:13" x14ac:dyDescent="0.25">
      <c r="L2433" s="2" t="s">
        <v>4726</v>
      </c>
      <c r="M2433" s="10" t="s">
        <v>4727</v>
      </c>
    </row>
    <row r="2434" spans="12:13" x14ac:dyDescent="0.25">
      <c r="L2434" s="2" t="s">
        <v>4728</v>
      </c>
      <c r="M2434" s="10" t="s">
        <v>4729</v>
      </c>
    </row>
    <row r="2435" spans="12:13" x14ac:dyDescent="0.25">
      <c r="L2435" s="2" t="s">
        <v>4730</v>
      </c>
      <c r="M2435" s="10" t="s">
        <v>4731</v>
      </c>
    </row>
    <row r="2436" spans="12:13" x14ac:dyDescent="0.25">
      <c r="L2436" s="2" t="s">
        <v>4732</v>
      </c>
      <c r="M2436" s="10" t="s">
        <v>4733</v>
      </c>
    </row>
    <row r="2437" spans="12:13" x14ac:dyDescent="0.25">
      <c r="L2437" s="2" t="s">
        <v>4734</v>
      </c>
      <c r="M2437" s="10" t="s">
        <v>4735</v>
      </c>
    </row>
    <row r="2438" spans="12:13" x14ac:dyDescent="0.25">
      <c r="L2438" s="2" t="s">
        <v>4736</v>
      </c>
      <c r="M2438" s="10" t="s">
        <v>4737</v>
      </c>
    </row>
    <row r="2439" spans="12:13" x14ac:dyDescent="0.25">
      <c r="L2439" s="2" t="s">
        <v>4738</v>
      </c>
      <c r="M2439" s="10" t="s">
        <v>4739</v>
      </c>
    </row>
    <row r="2440" spans="12:13" x14ac:dyDescent="0.25">
      <c r="L2440" s="2" t="s">
        <v>4740</v>
      </c>
      <c r="M2440" s="10" t="s">
        <v>4741</v>
      </c>
    </row>
    <row r="2441" spans="12:13" x14ac:dyDescent="0.25">
      <c r="L2441" s="2" t="s">
        <v>4742</v>
      </c>
      <c r="M2441" s="10" t="s">
        <v>4743</v>
      </c>
    </row>
    <row r="2442" spans="12:13" x14ac:dyDescent="0.25">
      <c r="L2442" s="2" t="s">
        <v>4744</v>
      </c>
      <c r="M2442" s="10" t="s">
        <v>4745</v>
      </c>
    </row>
    <row r="2443" spans="12:13" x14ac:dyDescent="0.25">
      <c r="L2443" s="2" t="s">
        <v>4746</v>
      </c>
      <c r="M2443" s="10" t="s">
        <v>4747</v>
      </c>
    </row>
    <row r="2444" spans="12:13" x14ac:dyDescent="0.25">
      <c r="L2444" s="2" t="s">
        <v>4748</v>
      </c>
      <c r="M2444" s="10" t="s">
        <v>4749</v>
      </c>
    </row>
    <row r="2445" spans="12:13" x14ac:dyDescent="0.25">
      <c r="L2445" s="2" t="s">
        <v>4750</v>
      </c>
      <c r="M2445" s="10" t="s">
        <v>4751</v>
      </c>
    </row>
    <row r="2446" spans="12:13" x14ac:dyDescent="0.25">
      <c r="L2446" s="2" t="s">
        <v>4752</v>
      </c>
      <c r="M2446" s="10" t="s">
        <v>4753</v>
      </c>
    </row>
    <row r="2447" spans="12:13" x14ac:dyDescent="0.25">
      <c r="L2447" s="2" t="s">
        <v>4754</v>
      </c>
      <c r="M2447" s="10" t="s">
        <v>4755</v>
      </c>
    </row>
    <row r="2448" spans="12:13" x14ac:dyDescent="0.25">
      <c r="L2448" s="2" t="s">
        <v>4756</v>
      </c>
      <c r="M2448" s="10" t="s">
        <v>4757</v>
      </c>
    </row>
    <row r="2449" spans="12:13" x14ac:dyDescent="0.25">
      <c r="L2449" s="2" t="s">
        <v>4758</v>
      </c>
      <c r="M2449" s="10" t="s">
        <v>4759</v>
      </c>
    </row>
    <row r="2450" spans="12:13" x14ac:dyDescent="0.25">
      <c r="L2450" s="2" t="s">
        <v>4760</v>
      </c>
      <c r="M2450" s="10" t="s">
        <v>4761</v>
      </c>
    </row>
    <row r="2451" spans="12:13" x14ac:dyDescent="0.25">
      <c r="L2451" s="2" t="s">
        <v>4762</v>
      </c>
      <c r="M2451" s="10" t="s">
        <v>4763</v>
      </c>
    </row>
    <row r="2452" spans="12:13" x14ac:dyDescent="0.25">
      <c r="L2452" s="2" t="s">
        <v>4764</v>
      </c>
      <c r="M2452" s="10" t="s">
        <v>4765</v>
      </c>
    </row>
    <row r="2453" spans="12:13" x14ac:dyDescent="0.25">
      <c r="L2453" s="2" t="s">
        <v>4766</v>
      </c>
      <c r="M2453" s="10" t="s">
        <v>4767</v>
      </c>
    </row>
    <row r="2454" spans="12:13" x14ac:dyDescent="0.25">
      <c r="L2454" s="2" t="s">
        <v>4768</v>
      </c>
      <c r="M2454" s="10" t="s">
        <v>4769</v>
      </c>
    </row>
    <row r="2455" spans="12:13" x14ac:dyDescent="0.25">
      <c r="L2455" s="2" t="s">
        <v>4770</v>
      </c>
      <c r="M2455" s="10" t="s">
        <v>4771</v>
      </c>
    </row>
    <row r="2456" spans="12:13" x14ac:dyDescent="0.25">
      <c r="L2456" s="2" t="s">
        <v>4772</v>
      </c>
      <c r="M2456" s="10" t="s">
        <v>4773</v>
      </c>
    </row>
    <row r="2457" spans="12:13" x14ac:dyDescent="0.25">
      <c r="L2457" s="2" t="s">
        <v>4774</v>
      </c>
      <c r="M2457" s="10" t="s">
        <v>4775</v>
      </c>
    </row>
    <row r="2458" spans="12:13" x14ac:dyDescent="0.25">
      <c r="L2458" s="2" t="s">
        <v>4776</v>
      </c>
      <c r="M2458" s="10" t="s">
        <v>4777</v>
      </c>
    </row>
    <row r="2459" spans="12:13" x14ac:dyDescent="0.25">
      <c r="L2459" s="2" t="s">
        <v>4778</v>
      </c>
      <c r="M2459" s="10" t="s">
        <v>4779</v>
      </c>
    </row>
    <row r="2460" spans="12:13" x14ac:dyDescent="0.25">
      <c r="L2460" s="2" t="s">
        <v>4780</v>
      </c>
      <c r="M2460" s="10" t="s">
        <v>4781</v>
      </c>
    </row>
    <row r="2461" spans="12:13" x14ac:dyDescent="0.25">
      <c r="L2461" s="2" t="s">
        <v>4782</v>
      </c>
      <c r="M2461" s="10" t="s">
        <v>4783</v>
      </c>
    </row>
    <row r="2462" spans="12:13" x14ac:dyDescent="0.25">
      <c r="L2462" s="2" t="s">
        <v>4784</v>
      </c>
      <c r="M2462" s="10" t="s">
        <v>4785</v>
      </c>
    </row>
    <row r="2463" spans="12:13" x14ac:dyDescent="0.25">
      <c r="L2463" s="2" t="s">
        <v>4786</v>
      </c>
      <c r="M2463" s="10" t="s">
        <v>4787</v>
      </c>
    </row>
    <row r="2464" spans="12:13" x14ac:dyDescent="0.25">
      <c r="L2464" s="2" t="s">
        <v>4788</v>
      </c>
      <c r="M2464" s="10" t="s">
        <v>4789</v>
      </c>
    </row>
    <row r="2465" spans="12:13" x14ac:dyDescent="0.25">
      <c r="L2465" s="2" t="s">
        <v>4790</v>
      </c>
      <c r="M2465" s="10" t="s">
        <v>4791</v>
      </c>
    </row>
    <row r="2466" spans="12:13" x14ac:dyDescent="0.25">
      <c r="L2466" s="2" t="s">
        <v>4792</v>
      </c>
      <c r="M2466" s="10" t="s">
        <v>4793</v>
      </c>
    </row>
    <row r="2467" spans="12:13" x14ac:dyDescent="0.25">
      <c r="L2467" s="2" t="s">
        <v>4794</v>
      </c>
      <c r="M2467" s="10" t="s">
        <v>4793</v>
      </c>
    </row>
    <row r="2468" spans="12:13" x14ac:dyDescent="0.25">
      <c r="L2468" s="2" t="s">
        <v>4795</v>
      </c>
      <c r="M2468" s="10" t="s">
        <v>4796</v>
      </c>
    </row>
    <row r="2469" spans="12:13" x14ac:dyDescent="0.25">
      <c r="L2469" s="2" t="s">
        <v>4797</v>
      </c>
      <c r="M2469" s="10" t="s">
        <v>4793</v>
      </c>
    </row>
    <row r="2470" spans="12:13" x14ac:dyDescent="0.25">
      <c r="L2470" s="2" t="s">
        <v>4798</v>
      </c>
      <c r="M2470" s="10" t="s">
        <v>4799</v>
      </c>
    </row>
    <row r="2471" spans="12:13" x14ac:dyDescent="0.25">
      <c r="L2471" s="2" t="s">
        <v>4800</v>
      </c>
      <c r="M2471" s="10" t="s">
        <v>4801</v>
      </c>
    </row>
    <row r="2472" spans="12:13" x14ac:dyDescent="0.25">
      <c r="L2472" s="2" t="s">
        <v>4802</v>
      </c>
      <c r="M2472" s="10" t="s">
        <v>4803</v>
      </c>
    </row>
    <row r="2473" spans="12:13" x14ac:dyDescent="0.25">
      <c r="L2473" s="2" t="s">
        <v>4804</v>
      </c>
      <c r="M2473" s="10" t="s">
        <v>4805</v>
      </c>
    </row>
    <row r="2474" spans="12:13" x14ac:dyDescent="0.25">
      <c r="L2474" s="2" t="s">
        <v>4806</v>
      </c>
      <c r="M2474" s="10" t="s">
        <v>4807</v>
      </c>
    </row>
    <row r="2475" spans="12:13" x14ac:dyDescent="0.25">
      <c r="L2475" s="2" t="s">
        <v>4808</v>
      </c>
      <c r="M2475" s="10" t="s">
        <v>4809</v>
      </c>
    </row>
    <row r="2476" spans="12:13" x14ac:dyDescent="0.25">
      <c r="L2476" s="2" t="s">
        <v>4810</v>
      </c>
      <c r="M2476" s="10" t="s">
        <v>4811</v>
      </c>
    </row>
    <row r="2477" spans="12:13" x14ac:dyDescent="0.25">
      <c r="L2477" s="2" t="s">
        <v>4812</v>
      </c>
      <c r="M2477" s="10" t="s">
        <v>4813</v>
      </c>
    </row>
    <row r="2478" spans="12:13" x14ac:dyDescent="0.25">
      <c r="L2478" s="2" t="s">
        <v>4814</v>
      </c>
      <c r="M2478" s="10" t="s">
        <v>4815</v>
      </c>
    </row>
    <row r="2479" spans="12:13" x14ac:dyDescent="0.25">
      <c r="L2479" s="2" t="s">
        <v>4816</v>
      </c>
      <c r="M2479" s="10" t="s">
        <v>4817</v>
      </c>
    </row>
    <row r="2480" spans="12:13" x14ac:dyDescent="0.25">
      <c r="L2480" s="2" t="s">
        <v>4818</v>
      </c>
      <c r="M2480" s="10" t="s">
        <v>4819</v>
      </c>
    </row>
    <row r="2481" spans="12:13" x14ac:dyDescent="0.25">
      <c r="L2481" s="2" t="s">
        <v>4820</v>
      </c>
      <c r="M2481" s="10" t="s">
        <v>4821</v>
      </c>
    </row>
    <row r="2482" spans="12:13" x14ac:dyDescent="0.25">
      <c r="L2482" s="2" t="s">
        <v>4822</v>
      </c>
      <c r="M2482" s="10" t="s">
        <v>4823</v>
      </c>
    </row>
    <row r="2483" spans="12:13" x14ac:dyDescent="0.25">
      <c r="L2483" s="2" t="s">
        <v>4824</v>
      </c>
      <c r="M2483" s="10" t="s">
        <v>4825</v>
      </c>
    </row>
    <row r="2484" spans="12:13" x14ac:dyDescent="0.25">
      <c r="L2484" s="2" t="s">
        <v>4826</v>
      </c>
      <c r="M2484" s="10" t="s">
        <v>4827</v>
      </c>
    </row>
    <row r="2485" spans="12:13" x14ac:dyDescent="0.25">
      <c r="L2485" s="2" t="s">
        <v>4828</v>
      </c>
      <c r="M2485" s="10" t="s">
        <v>4829</v>
      </c>
    </row>
    <row r="2486" spans="12:13" x14ac:dyDescent="0.25">
      <c r="L2486" s="2" t="s">
        <v>4830</v>
      </c>
      <c r="M2486" s="10" t="s">
        <v>4831</v>
      </c>
    </row>
    <row r="2487" spans="12:13" x14ac:dyDescent="0.25">
      <c r="L2487" s="2" t="s">
        <v>4832</v>
      </c>
      <c r="M2487" s="10" t="s">
        <v>4833</v>
      </c>
    </row>
    <row r="2488" spans="12:13" x14ac:dyDescent="0.25">
      <c r="L2488" s="2" t="s">
        <v>4834</v>
      </c>
      <c r="M2488" s="10" t="s">
        <v>4835</v>
      </c>
    </row>
    <row r="2489" spans="12:13" x14ac:dyDescent="0.25">
      <c r="L2489" s="2" t="s">
        <v>4836</v>
      </c>
      <c r="M2489" s="10" t="s">
        <v>4837</v>
      </c>
    </row>
    <row r="2490" spans="12:13" x14ac:dyDescent="0.25">
      <c r="L2490" s="2" t="s">
        <v>4838</v>
      </c>
      <c r="M2490" s="10" t="s">
        <v>4839</v>
      </c>
    </row>
    <row r="2491" spans="12:13" x14ac:dyDescent="0.25">
      <c r="L2491" s="2" t="s">
        <v>4840</v>
      </c>
      <c r="M2491" s="10" t="s">
        <v>4841</v>
      </c>
    </row>
    <row r="2492" spans="12:13" x14ac:dyDescent="0.25">
      <c r="L2492" s="2" t="s">
        <v>4842</v>
      </c>
      <c r="M2492" s="10" t="s">
        <v>4841</v>
      </c>
    </row>
    <row r="2493" spans="12:13" x14ac:dyDescent="0.25">
      <c r="L2493" s="2" t="s">
        <v>4843</v>
      </c>
      <c r="M2493" s="10" t="s">
        <v>4844</v>
      </c>
    </row>
    <row r="2494" spans="12:13" x14ac:dyDescent="0.25">
      <c r="L2494" s="2" t="s">
        <v>4845</v>
      </c>
      <c r="M2494" s="10" t="s">
        <v>4846</v>
      </c>
    </row>
    <row r="2495" spans="12:13" x14ac:dyDescent="0.25">
      <c r="L2495" s="2" t="s">
        <v>4847</v>
      </c>
      <c r="M2495" s="10" t="s">
        <v>4848</v>
      </c>
    </row>
    <row r="2496" spans="12:13" x14ac:dyDescent="0.25">
      <c r="L2496" s="2" t="s">
        <v>4849</v>
      </c>
      <c r="M2496" s="10" t="s">
        <v>4850</v>
      </c>
    </row>
    <row r="2497" spans="12:13" x14ac:dyDescent="0.25">
      <c r="L2497" s="2" t="s">
        <v>4851</v>
      </c>
      <c r="M2497" s="10" t="s">
        <v>4852</v>
      </c>
    </row>
    <row r="2498" spans="12:13" x14ac:dyDescent="0.25">
      <c r="L2498" s="2" t="s">
        <v>4853</v>
      </c>
      <c r="M2498" s="10" t="s">
        <v>4854</v>
      </c>
    </row>
    <row r="2499" spans="12:13" x14ac:dyDescent="0.25">
      <c r="L2499" s="2" t="s">
        <v>4855</v>
      </c>
      <c r="M2499" s="10" t="s">
        <v>4856</v>
      </c>
    </row>
    <row r="2500" spans="12:13" x14ac:dyDescent="0.25">
      <c r="L2500" s="2" t="s">
        <v>4857</v>
      </c>
      <c r="M2500" s="10" t="s">
        <v>4858</v>
      </c>
    </row>
    <row r="2501" spans="12:13" x14ac:dyDescent="0.25">
      <c r="L2501" s="2" t="s">
        <v>4859</v>
      </c>
      <c r="M2501" s="10" t="s">
        <v>4860</v>
      </c>
    </row>
    <row r="2502" spans="12:13" x14ac:dyDescent="0.25">
      <c r="L2502" s="2" t="s">
        <v>4861</v>
      </c>
      <c r="M2502" s="10" t="s">
        <v>4862</v>
      </c>
    </row>
    <row r="2503" spans="12:13" x14ac:dyDescent="0.25">
      <c r="L2503" s="2" t="s">
        <v>4863</v>
      </c>
      <c r="M2503" s="10" t="s">
        <v>4864</v>
      </c>
    </row>
    <row r="2504" spans="12:13" x14ac:dyDescent="0.25">
      <c r="L2504" s="2" t="s">
        <v>4865</v>
      </c>
      <c r="M2504" s="10" t="s">
        <v>4866</v>
      </c>
    </row>
    <row r="2505" spans="12:13" x14ac:dyDescent="0.25">
      <c r="L2505" s="2" t="s">
        <v>4867</v>
      </c>
      <c r="M2505" s="10" t="s">
        <v>4868</v>
      </c>
    </row>
    <row r="2506" spans="12:13" x14ac:dyDescent="0.25">
      <c r="L2506" s="2" t="s">
        <v>4869</v>
      </c>
      <c r="M2506" s="10" t="s">
        <v>4870</v>
      </c>
    </row>
    <row r="2507" spans="12:13" x14ac:dyDescent="0.25">
      <c r="L2507" s="2" t="s">
        <v>4871</v>
      </c>
      <c r="M2507" s="10" t="s">
        <v>4872</v>
      </c>
    </row>
    <row r="2508" spans="12:13" x14ac:dyDescent="0.25">
      <c r="L2508" s="2" t="s">
        <v>4873</v>
      </c>
      <c r="M2508" s="10" t="s">
        <v>4874</v>
      </c>
    </row>
    <row r="2509" spans="12:13" x14ac:dyDescent="0.25">
      <c r="L2509" s="2" t="s">
        <v>4875</v>
      </c>
      <c r="M2509" s="10" t="s">
        <v>4876</v>
      </c>
    </row>
    <row r="2510" spans="12:13" x14ac:dyDescent="0.25">
      <c r="L2510" s="2" t="s">
        <v>4877</v>
      </c>
      <c r="M2510" s="10" t="s">
        <v>4878</v>
      </c>
    </row>
    <row r="2511" spans="12:13" x14ac:dyDescent="0.25">
      <c r="L2511" s="2" t="s">
        <v>4879</v>
      </c>
      <c r="M2511" s="10" t="s">
        <v>4880</v>
      </c>
    </row>
    <row r="2512" spans="12:13" x14ac:dyDescent="0.25">
      <c r="L2512" s="2" t="s">
        <v>4881</v>
      </c>
      <c r="M2512" s="10" t="s">
        <v>4882</v>
      </c>
    </row>
    <row r="2513" spans="12:13" x14ac:dyDescent="0.25">
      <c r="L2513" s="2" t="s">
        <v>4883</v>
      </c>
      <c r="M2513" s="10" t="s">
        <v>4884</v>
      </c>
    </row>
    <row r="2514" spans="12:13" x14ac:dyDescent="0.25">
      <c r="L2514" s="2" t="s">
        <v>4885</v>
      </c>
      <c r="M2514" s="10" t="s">
        <v>4886</v>
      </c>
    </row>
    <row r="2515" spans="12:13" x14ac:dyDescent="0.25">
      <c r="L2515" s="2" t="s">
        <v>4887</v>
      </c>
      <c r="M2515" s="10" t="s">
        <v>4888</v>
      </c>
    </row>
    <row r="2516" spans="12:13" x14ac:dyDescent="0.25">
      <c r="L2516" s="2" t="s">
        <v>4889</v>
      </c>
      <c r="M2516" s="10" t="s">
        <v>4890</v>
      </c>
    </row>
    <row r="2517" spans="12:13" x14ac:dyDescent="0.25">
      <c r="L2517" s="2" t="s">
        <v>4891</v>
      </c>
      <c r="M2517" s="10" t="s">
        <v>4892</v>
      </c>
    </row>
    <row r="2518" spans="12:13" x14ac:dyDescent="0.25">
      <c r="L2518" s="2" t="s">
        <v>4893</v>
      </c>
      <c r="M2518" s="10" t="s">
        <v>4894</v>
      </c>
    </row>
    <row r="2519" spans="12:13" x14ac:dyDescent="0.25">
      <c r="L2519" s="2" t="s">
        <v>4895</v>
      </c>
      <c r="M2519" s="10" t="s">
        <v>4896</v>
      </c>
    </row>
    <row r="2520" spans="12:13" x14ac:dyDescent="0.25">
      <c r="L2520" s="2" t="s">
        <v>4897</v>
      </c>
      <c r="M2520" s="10" t="s">
        <v>4898</v>
      </c>
    </row>
    <row r="2521" spans="12:13" x14ac:dyDescent="0.25">
      <c r="L2521" s="2" t="s">
        <v>4899</v>
      </c>
      <c r="M2521" s="10" t="s">
        <v>4900</v>
      </c>
    </row>
    <row r="2522" spans="12:13" x14ac:dyDescent="0.25">
      <c r="L2522" s="2" t="s">
        <v>4901</v>
      </c>
      <c r="M2522" s="10" t="s">
        <v>4902</v>
      </c>
    </row>
    <row r="2523" spans="12:13" x14ac:dyDescent="0.25">
      <c r="L2523" s="2" t="s">
        <v>4903</v>
      </c>
      <c r="M2523" s="10" t="s">
        <v>4904</v>
      </c>
    </row>
    <row r="2524" spans="12:13" x14ac:dyDescent="0.25">
      <c r="L2524" s="2" t="s">
        <v>4905</v>
      </c>
      <c r="M2524" s="10" t="s">
        <v>4906</v>
      </c>
    </row>
    <row r="2525" spans="12:13" x14ac:dyDescent="0.25">
      <c r="L2525" s="2" t="s">
        <v>4907</v>
      </c>
      <c r="M2525" s="10" t="s">
        <v>4908</v>
      </c>
    </row>
    <row r="2526" spans="12:13" x14ac:dyDescent="0.25">
      <c r="L2526" s="2" t="s">
        <v>4909</v>
      </c>
      <c r="M2526" s="10" t="s">
        <v>4910</v>
      </c>
    </row>
    <row r="2527" spans="12:13" x14ac:dyDescent="0.25">
      <c r="L2527" s="2" t="s">
        <v>4911</v>
      </c>
      <c r="M2527" s="10" t="s">
        <v>4912</v>
      </c>
    </row>
    <row r="2528" spans="12:13" x14ac:dyDescent="0.25">
      <c r="L2528" s="2" t="s">
        <v>4913</v>
      </c>
      <c r="M2528" s="10" t="s">
        <v>4914</v>
      </c>
    </row>
    <row r="2529" spans="12:13" x14ac:dyDescent="0.25">
      <c r="L2529" s="2" t="s">
        <v>4915</v>
      </c>
      <c r="M2529" s="10" t="s">
        <v>4916</v>
      </c>
    </row>
    <row r="2530" spans="12:13" x14ac:dyDescent="0.25">
      <c r="L2530" s="2" t="s">
        <v>4917</v>
      </c>
      <c r="M2530" s="10" t="s">
        <v>4918</v>
      </c>
    </row>
    <row r="2531" spans="12:13" x14ac:dyDescent="0.25">
      <c r="L2531" s="2" t="s">
        <v>4919</v>
      </c>
      <c r="M2531" s="10" t="s">
        <v>4920</v>
      </c>
    </row>
    <row r="2532" spans="12:13" x14ac:dyDescent="0.25">
      <c r="L2532" s="2" t="s">
        <v>4921</v>
      </c>
      <c r="M2532" s="10" t="s">
        <v>4922</v>
      </c>
    </row>
    <row r="2533" spans="12:13" x14ac:dyDescent="0.25">
      <c r="L2533" s="2" t="s">
        <v>4923</v>
      </c>
      <c r="M2533" s="10" t="s">
        <v>4924</v>
      </c>
    </row>
    <row r="2534" spans="12:13" x14ac:dyDescent="0.25">
      <c r="L2534" s="2" t="s">
        <v>4925</v>
      </c>
      <c r="M2534" s="10" t="s">
        <v>4926</v>
      </c>
    </row>
    <row r="2535" spans="12:13" x14ac:dyDescent="0.25">
      <c r="L2535" s="2" t="s">
        <v>4927</v>
      </c>
      <c r="M2535" s="10" t="s">
        <v>4928</v>
      </c>
    </row>
    <row r="2536" spans="12:13" x14ac:dyDescent="0.25">
      <c r="L2536" s="2" t="s">
        <v>4929</v>
      </c>
      <c r="M2536" s="10" t="s">
        <v>4930</v>
      </c>
    </row>
    <row r="2537" spans="12:13" x14ac:dyDescent="0.25">
      <c r="L2537" s="2" t="s">
        <v>4931</v>
      </c>
      <c r="M2537" s="10" t="s">
        <v>4932</v>
      </c>
    </row>
    <row r="2538" spans="12:13" x14ac:dyDescent="0.25">
      <c r="L2538" s="2" t="s">
        <v>4933</v>
      </c>
      <c r="M2538" s="10" t="s">
        <v>4934</v>
      </c>
    </row>
    <row r="2539" spans="12:13" x14ac:dyDescent="0.25">
      <c r="L2539" s="2" t="s">
        <v>4935</v>
      </c>
      <c r="M2539" s="10" t="s">
        <v>4936</v>
      </c>
    </row>
    <row r="2540" spans="12:13" x14ac:dyDescent="0.25">
      <c r="L2540" s="2" t="s">
        <v>4937</v>
      </c>
      <c r="M2540" s="10" t="s">
        <v>4938</v>
      </c>
    </row>
    <row r="2541" spans="12:13" x14ac:dyDescent="0.25">
      <c r="L2541" s="2" t="s">
        <v>4939</v>
      </c>
      <c r="M2541" s="10" t="s">
        <v>4940</v>
      </c>
    </row>
    <row r="2542" spans="12:13" x14ac:dyDescent="0.25">
      <c r="L2542" s="2" t="s">
        <v>4941</v>
      </c>
      <c r="M2542" s="10" t="s">
        <v>4942</v>
      </c>
    </row>
    <row r="2543" spans="12:13" x14ac:dyDescent="0.25">
      <c r="L2543" s="2" t="s">
        <v>4943</v>
      </c>
      <c r="M2543" s="10" t="s">
        <v>4944</v>
      </c>
    </row>
    <row r="2544" spans="12:13" x14ac:dyDescent="0.25">
      <c r="L2544" s="2" t="s">
        <v>4945</v>
      </c>
      <c r="M2544" s="10" t="s">
        <v>4946</v>
      </c>
    </row>
    <row r="2545" spans="12:13" x14ac:dyDescent="0.25">
      <c r="L2545" s="2" t="s">
        <v>4947</v>
      </c>
      <c r="M2545" s="10" t="s">
        <v>4948</v>
      </c>
    </row>
    <row r="2546" spans="12:13" x14ac:dyDescent="0.25">
      <c r="L2546" s="2" t="s">
        <v>4949</v>
      </c>
      <c r="M2546" s="10" t="s">
        <v>4950</v>
      </c>
    </row>
    <row r="2547" spans="12:13" x14ac:dyDescent="0.25">
      <c r="L2547" s="2" t="s">
        <v>4951</v>
      </c>
      <c r="M2547" s="10" t="s">
        <v>4952</v>
      </c>
    </row>
    <row r="2548" spans="12:13" x14ac:dyDescent="0.25">
      <c r="L2548" s="2" t="s">
        <v>4953</v>
      </c>
      <c r="M2548" s="10" t="s">
        <v>4954</v>
      </c>
    </row>
    <row r="2549" spans="12:13" x14ac:dyDescent="0.25">
      <c r="L2549" s="2" t="s">
        <v>4955</v>
      </c>
      <c r="M2549" s="10" t="s">
        <v>4956</v>
      </c>
    </row>
    <row r="2550" spans="12:13" x14ac:dyDescent="0.25">
      <c r="L2550" s="2" t="s">
        <v>4957</v>
      </c>
      <c r="M2550" s="10" t="s">
        <v>4956</v>
      </c>
    </row>
    <row r="2551" spans="12:13" x14ac:dyDescent="0.25">
      <c r="L2551" s="2" t="s">
        <v>4958</v>
      </c>
      <c r="M2551" s="10" t="s">
        <v>4959</v>
      </c>
    </row>
    <row r="2552" spans="12:13" x14ac:dyDescent="0.25">
      <c r="L2552" s="2" t="s">
        <v>4960</v>
      </c>
      <c r="M2552" s="10" t="s">
        <v>4961</v>
      </c>
    </row>
    <row r="2553" spans="12:13" x14ac:dyDescent="0.25">
      <c r="L2553" s="2" t="s">
        <v>4962</v>
      </c>
      <c r="M2553" s="10" t="s">
        <v>4963</v>
      </c>
    </row>
    <row r="2554" spans="12:13" x14ac:dyDescent="0.25">
      <c r="L2554" s="2" t="s">
        <v>4964</v>
      </c>
      <c r="M2554" s="10" t="s">
        <v>4965</v>
      </c>
    </row>
    <row r="2555" spans="12:13" x14ac:dyDescent="0.25">
      <c r="L2555" s="2" t="s">
        <v>4966</v>
      </c>
      <c r="M2555" s="10" t="s">
        <v>4967</v>
      </c>
    </row>
    <row r="2556" spans="12:13" x14ac:dyDescent="0.25">
      <c r="L2556" s="2" t="s">
        <v>4968</v>
      </c>
      <c r="M2556" s="10" t="s">
        <v>4969</v>
      </c>
    </row>
    <row r="2557" spans="12:13" x14ac:dyDescent="0.25">
      <c r="L2557" s="2" t="s">
        <v>4970</v>
      </c>
      <c r="M2557" s="10" t="s">
        <v>4971</v>
      </c>
    </row>
    <row r="2558" spans="12:13" x14ac:dyDescent="0.25">
      <c r="L2558" s="2" t="s">
        <v>4972</v>
      </c>
      <c r="M2558" s="10" t="s">
        <v>4973</v>
      </c>
    </row>
    <row r="2559" spans="12:13" x14ac:dyDescent="0.25">
      <c r="L2559" s="2" t="s">
        <v>4974</v>
      </c>
      <c r="M2559" s="10" t="s">
        <v>4975</v>
      </c>
    </row>
    <row r="2560" spans="12:13" x14ac:dyDescent="0.25">
      <c r="L2560" s="2" t="s">
        <v>4976</v>
      </c>
      <c r="M2560" s="10" t="s">
        <v>4977</v>
      </c>
    </row>
    <row r="2561" spans="12:13" x14ac:dyDescent="0.25">
      <c r="L2561" s="2" t="s">
        <v>4978</v>
      </c>
      <c r="M2561" s="10" t="s">
        <v>4979</v>
      </c>
    </row>
    <row r="2562" spans="12:13" x14ac:dyDescent="0.25">
      <c r="L2562" s="2" t="s">
        <v>4980</v>
      </c>
      <c r="M2562" s="10" t="s">
        <v>4981</v>
      </c>
    </row>
    <row r="2563" spans="12:13" x14ac:dyDescent="0.25">
      <c r="L2563" s="2" t="s">
        <v>4982</v>
      </c>
      <c r="M2563" s="10" t="s">
        <v>4983</v>
      </c>
    </row>
    <row r="2564" spans="12:13" x14ac:dyDescent="0.25">
      <c r="L2564" s="2" t="s">
        <v>4984</v>
      </c>
      <c r="M2564" s="10" t="s">
        <v>4985</v>
      </c>
    </row>
    <row r="2565" spans="12:13" x14ac:dyDescent="0.25">
      <c r="L2565" s="2" t="s">
        <v>4986</v>
      </c>
      <c r="M2565" s="10" t="s">
        <v>4987</v>
      </c>
    </row>
    <row r="2566" spans="12:13" x14ac:dyDescent="0.25">
      <c r="L2566" s="2" t="s">
        <v>4988</v>
      </c>
      <c r="M2566" s="10" t="s">
        <v>4989</v>
      </c>
    </row>
    <row r="2567" spans="12:13" x14ac:dyDescent="0.25">
      <c r="L2567" s="2" t="s">
        <v>4990</v>
      </c>
      <c r="M2567" s="10" t="s">
        <v>4991</v>
      </c>
    </row>
    <row r="2568" spans="12:13" x14ac:dyDescent="0.25">
      <c r="L2568" s="2" t="s">
        <v>4992</v>
      </c>
      <c r="M2568" s="10" t="s">
        <v>4993</v>
      </c>
    </row>
    <row r="2569" spans="12:13" x14ac:dyDescent="0.25">
      <c r="L2569" s="2" t="s">
        <v>4994</v>
      </c>
      <c r="M2569" s="10" t="s">
        <v>4995</v>
      </c>
    </row>
    <row r="2570" spans="12:13" x14ac:dyDescent="0.25">
      <c r="L2570" s="2" t="s">
        <v>4996</v>
      </c>
      <c r="M2570" s="10" t="s">
        <v>4997</v>
      </c>
    </row>
    <row r="2571" spans="12:13" x14ac:dyDescent="0.25">
      <c r="L2571" s="2" t="s">
        <v>4998</v>
      </c>
      <c r="M2571" s="10" t="s">
        <v>4999</v>
      </c>
    </row>
    <row r="2572" spans="12:13" x14ac:dyDescent="0.25">
      <c r="L2572" s="2" t="s">
        <v>5000</v>
      </c>
      <c r="M2572" s="10" t="s">
        <v>5001</v>
      </c>
    </row>
    <row r="2573" spans="12:13" x14ac:dyDescent="0.25">
      <c r="L2573" s="2" t="s">
        <v>5002</v>
      </c>
      <c r="M2573" s="10" t="s">
        <v>5003</v>
      </c>
    </row>
    <row r="2574" spans="12:13" x14ac:dyDescent="0.25">
      <c r="L2574" s="2" t="s">
        <v>5004</v>
      </c>
      <c r="M2574" s="10" t="s">
        <v>5005</v>
      </c>
    </row>
    <row r="2575" spans="12:13" x14ac:dyDescent="0.25">
      <c r="L2575" s="2" t="s">
        <v>5006</v>
      </c>
      <c r="M2575" s="10" t="s">
        <v>5007</v>
      </c>
    </row>
    <row r="2576" spans="12:13" x14ac:dyDescent="0.25">
      <c r="L2576" s="2" t="s">
        <v>5008</v>
      </c>
      <c r="M2576" s="10" t="s">
        <v>5009</v>
      </c>
    </row>
    <row r="2577" spans="12:13" x14ac:dyDescent="0.25">
      <c r="L2577" s="2" t="s">
        <v>5010</v>
      </c>
      <c r="M2577" s="10" t="s">
        <v>5011</v>
      </c>
    </row>
    <row r="2578" spans="12:13" x14ac:dyDescent="0.25">
      <c r="L2578" s="2" t="s">
        <v>5012</v>
      </c>
      <c r="M2578" s="10" t="s">
        <v>5013</v>
      </c>
    </row>
    <row r="2579" spans="12:13" x14ac:dyDescent="0.25">
      <c r="L2579" s="2" t="s">
        <v>5014</v>
      </c>
      <c r="M2579" s="10" t="s">
        <v>5015</v>
      </c>
    </row>
    <row r="2580" spans="12:13" x14ac:dyDescent="0.25">
      <c r="L2580" s="2" t="s">
        <v>5016</v>
      </c>
      <c r="M2580" s="10" t="s">
        <v>5017</v>
      </c>
    </row>
    <row r="2581" spans="12:13" x14ac:dyDescent="0.25">
      <c r="L2581" s="2" t="s">
        <v>5018</v>
      </c>
      <c r="M2581" s="10" t="s">
        <v>5019</v>
      </c>
    </row>
    <row r="2582" spans="12:13" x14ac:dyDescent="0.25">
      <c r="L2582" s="2" t="s">
        <v>5020</v>
      </c>
      <c r="M2582" s="10" t="s">
        <v>5021</v>
      </c>
    </row>
    <row r="2583" spans="12:13" x14ac:dyDescent="0.25">
      <c r="L2583" s="2" t="s">
        <v>5022</v>
      </c>
      <c r="M2583" s="10" t="s">
        <v>5023</v>
      </c>
    </row>
    <row r="2584" spans="12:13" x14ac:dyDescent="0.25">
      <c r="L2584" s="2" t="s">
        <v>5024</v>
      </c>
      <c r="M2584" s="10" t="s">
        <v>5025</v>
      </c>
    </row>
    <row r="2585" spans="12:13" x14ac:dyDescent="0.25">
      <c r="L2585" s="2" t="s">
        <v>5026</v>
      </c>
      <c r="M2585" s="10" t="s">
        <v>5027</v>
      </c>
    </row>
    <row r="2586" spans="12:13" x14ac:dyDescent="0.25">
      <c r="L2586" s="2" t="s">
        <v>5028</v>
      </c>
      <c r="M2586" s="10" t="s">
        <v>5029</v>
      </c>
    </row>
    <row r="2587" spans="12:13" x14ac:dyDescent="0.25">
      <c r="L2587" s="2" t="s">
        <v>5030</v>
      </c>
      <c r="M2587" s="10" t="s">
        <v>5031</v>
      </c>
    </row>
    <row r="2588" spans="12:13" x14ac:dyDescent="0.25">
      <c r="L2588" s="2" t="s">
        <v>5032</v>
      </c>
      <c r="M2588" s="10" t="s">
        <v>5033</v>
      </c>
    </row>
    <row r="2589" spans="12:13" x14ac:dyDescent="0.25">
      <c r="L2589" s="2" t="s">
        <v>5034</v>
      </c>
      <c r="M2589" s="10" t="s">
        <v>5035</v>
      </c>
    </row>
    <row r="2590" spans="12:13" x14ac:dyDescent="0.25">
      <c r="L2590" s="2" t="s">
        <v>5036</v>
      </c>
      <c r="M2590" s="10" t="s">
        <v>5037</v>
      </c>
    </row>
    <row r="2591" spans="12:13" x14ac:dyDescent="0.25">
      <c r="L2591" s="2" t="s">
        <v>5038</v>
      </c>
      <c r="M2591" s="10" t="s">
        <v>5039</v>
      </c>
    </row>
    <row r="2592" spans="12:13" x14ac:dyDescent="0.25">
      <c r="L2592" s="2" t="s">
        <v>5040</v>
      </c>
      <c r="M2592" s="10" t="s">
        <v>5041</v>
      </c>
    </row>
    <row r="2593" spans="12:13" x14ac:dyDescent="0.25">
      <c r="L2593" s="2" t="s">
        <v>5042</v>
      </c>
      <c r="M2593" s="10" t="s">
        <v>5043</v>
      </c>
    </row>
    <row r="2594" spans="12:13" x14ac:dyDescent="0.25">
      <c r="L2594" s="2" t="s">
        <v>5044</v>
      </c>
      <c r="M2594" s="10" t="s">
        <v>5045</v>
      </c>
    </row>
    <row r="2595" spans="12:13" x14ac:dyDescent="0.25">
      <c r="L2595" s="2" t="s">
        <v>5046</v>
      </c>
      <c r="M2595" s="10" t="s">
        <v>5047</v>
      </c>
    </row>
    <row r="2596" spans="12:13" x14ac:dyDescent="0.25">
      <c r="L2596" s="2" t="s">
        <v>5048</v>
      </c>
      <c r="M2596" s="10" t="s">
        <v>5049</v>
      </c>
    </row>
    <row r="2597" spans="12:13" x14ac:dyDescent="0.25">
      <c r="L2597" s="2" t="s">
        <v>5050</v>
      </c>
      <c r="M2597" s="10" t="s">
        <v>5051</v>
      </c>
    </row>
    <row r="2598" spans="12:13" x14ac:dyDescent="0.25">
      <c r="L2598" s="2" t="s">
        <v>5052</v>
      </c>
      <c r="M2598" s="10" t="s">
        <v>5053</v>
      </c>
    </row>
    <row r="2599" spans="12:13" x14ac:dyDescent="0.25">
      <c r="L2599" s="2" t="s">
        <v>5054</v>
      </c>
      <c r="M2599" s="10" t="s">
        <v>5055</v>
      </c>
    </row>
    <row r="2600" spans="12:13" x14ac:dyDescent="0.25">
      <c r="L2600" s="2" t="s">
        <v>5056</v>
      </c>
      <c r="M2600" s="10" t="s">
        <v>5057</v>
      </c>
    </row>
    <row r="2601" spans="12:13" x14ac:dyDescent="0.25">
      <c r="L2601" s="2" t="s">
        <v>5058</v>
      </c>
      <c r="M2601" s="10" t="s">
        <v>5059</v>
      </c>
    </row>
    <row r="2602" spans="12:13" x14ac:dyDescent="0.25">
      <c r="L2602" s="2" t="s">
        <v>5060</v>
      </c>
      <c r="M2602" s="10" t="s">
        <v>5061</v>
      </c>
    </row>
    <row r="2603" spans="12:13" x14ac:dyDescent="0.25">
      <c r="L2603" s="2" t="s">
        <v>5062</v>
      </c>
      <c r="M2603" s="10" t="s">
        <v>5063</v>
      </c>
    </row>
    <row r="2604" spans="12:13" x14ac:dyDescent="0.25">
      <c r="L2604" s="2" t="s">
        <v>5064</v>
      </c>
      <c r="M2604" s="10" t="s">
        <v>5065</v>
      </c>
    </row>
    <row r="2605" spans="12:13" x14ac:dyDescent="0.25">
      <c r="L2605" s="2" t="s">
        <v>5066</v>
      </c>
      <c r="M2605" s="10" t="s">
        <v>5067</v>
      </c>
    </row>
    <row r="2606" spans="12:13" x14ac:dyDescent="0.25">
      <c r="L2606" s="2" t="s">
        <v>5068</v>
      </c>
      <c r="M2606" s="10" t="s">
        <v>5069</v>
      </c>
    </row>
    <row r="2607" spans="12:13" x14ac:dyDescent="0.25">
      <c r="L2607" s="2" t="s">
        <v>5070</v>
      </c>
      <c r="M2607" s="10" t="s">
        <v>5071</v>
      </c>
    </row>
    <row r="2608" spans="12:13" x14ac:dyDescent="0.25">
      <c r="L2608" s="2" t="s">
        <v>5072</v>
      </c>
      <c r="M2608" s="10" t="s">
        <v>5073</v>
      </c>
    </row>
    <row r="2609" spans="12:13" x14ac:dyDescent="0.25">
      <c r="L2609" s="2" t="s">
        <v>5074</v>
      </c>
      <c r="M2609" s="10" t="s">
        <v>5075</v>
      </c>
    </row>
    <row r="2610" spans="12:13" x14ac:dyDescent="0.25">
      <c r="L2610" s="2" t="s">
        <v>5076</v>
      </c>
      <c r="M2610" s="10" t="s">
        <v>5077</v>
      </c>
    </row>
    <row r="2611" spans="12:13" x14ac:dyDescent="0.25">
      <c r="L2611" s="2" t="s">
        <v>5078</v>
      </c>
      <c r="M2611" s="10" t="s">
        <v>5079</v>
      </c>
    </row>
    <row r="2612" spans="12:13" x14ac:dyDescent="0.25">
      <c r="L2612" s="2" t="s">
        <v>5080</v>
      </c>
      <c r="M2612" s="10" t="s">
        <v>5081</v>
      </c>
    </row>
    <row r="2613" spans="12:13" x14ac:dyDescent="0.25">
      <c r="L2613" s="2" t="s">
        <v>5082</v>
      </c>
      <c r="M2613" s="10" t="s">
        <v>5083</v>
      </c>
    </row>
    <row r="2614" spans="12:13" x14ac:dyDescent="0.25">
      <c r="L2614" s="2" t="s">
        <v>5084</v>
      </c>
      <c r="M2614" s="10" t="s">
        <v>5085</v>
      </c>
    </row>
    <row r="2615" spans="12:13" x14ac:dyDescent="0.25">
      <c r="L2615" s="2" t="s">
        <v>5086</v>
      </c>
      <c r="M2615" s="10" t="s">
        <v>5087</v>
      </c>
    </row>
    <row r="2616" spans="12:13" x14ac:dyDescent="0.25">
      <c r="L2616" s="2" t="s">
        <v>5088</v>
      </c>
      <c r="M2616" s="10" t="s">
        <v>5089</v>
      </c>
    </row>
    <row r="2617" spans="12:13" x14ac:dyDescent="0.25">
      <c r="L2617" s="2" t="s">
        <v>5090</v>
      </c>
      <c r="M2617" s="10" t="s">
        <v>5091</v>
      </c>
    </row>
    <row r="2618" spans="12:13" x14ac:dyDescent="0.25">
      <c r="L2618" s="2" t="s">
        <v>5092</v>
      </c>
      <c r="M2618" s="10" t="s">
        <v>5093</v>
      </c>
    </row>
    <row r="2619" spans="12:13" x14ac:dyDescent="0.25">
      <c r="L2619" s="2" t="s">
        <v>5094</v>
      </c>
      <c r="M2619" s="10" t="s">
        <v>5095</v>
      </c>
    </row>
    <row r="2620" spans="12:13" x14ac:dyDescent="0.25">
      <c r="L2620" s="2" t="s">
        <v>5096</v>
      </c>
      <c r="M2620" s="10" t="s">
        <v>5097</v>
      </c>
    </row>
    <row r="2621" spans="12:13" x14ac:dyDescent="0.25">
      <c r="L2621" s="2" t="s">
        <v>5098</v>
      </c>
      <c r="M2621" s="10" t="s">
        <v>5099</v>
      </c>
    </row>
    <row r="2622" spans="12:13" x14ac:dyDescent="0.25">
      <c r="L2622" s="2" t="s">
        <v>5100</v>
      </c>
      <c r="M2622" s="10" t="s">
        <v>5101</v>
      </c>
    </row>
    <row r="2623" spans="12:13" x14ac:dyDescent="0.25">
      <c r="L2623" s="2" t="s">
        <v>5102</v>
      </c>
      <c r="M2623" s="10" t="s">
        <v>5103</v>
      </c>
    </row>
    <row r="2624" spans="12:13" x14ac:dyDescent="0.25">
      <c r="L2624" s="2" t="s">
        <v>5104</v>
      </c>
      <c r="M2624" s="10" t="s">
        <v>5105</v>
      </c>
    </row>
    <row r="2625" spans="12:13" x14ac:dyDescent="0.25">
      <c r="L2625" s="2" t="s">
        <v>5106</v>
      </c>
      <c r="M2625" s="10" t="s">
        <v>5107</v>
      </c>
    </row>
    <row r="2626" spans="12:13" x14ac:dyDescent="0.25">
      <c r="L2626" s="2" t="s">
        <v>5108</v>
      </c>
      <c r="M2626" s="10" t="s">
        <v>5109</v>
      </c>
    </row>
    <row r="2627" spans="12:13" x14ac:dyDescent="0.25">
      <c r="L2627" s="2" t="s">
        <v>5110</v>
      </c>
      <c r="M2627" s="10" t="s">
        <v>5111</v>
      </c>
    </row>
    <row r="2628" spans="12:13" x14ac:dyDescent="0.25">
      <c r="L2628" s="2" t="s">
        <v>5112</v>
      </c>
      <c r="M2628" s="10" t="s">
        <v>5113</v>
      </c>
    </row>
    <row r="2629" spans="12:13" x14ac:dyDescent="0.25">
      <c r="L2629" s="2" t="s">
        <v>5114</v>
      </c>
      <c r="M2629" s="10" t="s">
        <v>5115</v>
      </c>
    </row>
    <row r="2630" spans="12:13" x14ac:dyDescent="0.25">
      <c r="L2630" s="2" t="s">
        <v>5116</v>
      </c>
      <c r="M2630" s="10" t="s">
        <v>5117</v>
      </c>
    </row>
    <row r="2631" spans="12:13" x14ac:dyDescent="0.25">
      <c r="L2631" s="2" t="s">
        <v>5118</v>
      </c>
      <c r="M2631" s="10" t="s">
        <v>5119</v>
      </c>
    </row>
    <row r="2632" spans="12:13" x14ac:dyDescent="0.25">
      <c r="L2632" s="2" t="s">
        <v>5120</v>
      </c>
      <c r="M2632" s="10" t="s">
        <v>5121</v>
      </c>
    </row>
    <row r="2633" spans="12:13" x14ac:dyDescent="0.25">
      <c r="L2633" s="2" t="s">
        <v>5122</v>
      </c>
      <c r="M2633" s="10" t="s">
        <v>5123</v>
      </c>
    </row>
    <row r="2634" spans="12:13" x14ac:dyDescent="0.25">
      <c r="L2634" s="2" t="s">
        <v>5124</v>
      </c>
      <c r="M2634" s="10" t="s">
        <v>5125</v>
      </c>
    </row>
    <row r="2635" spans="12:13" x14ac:dyDescent="0.25">
      <c r="L2635" s="2" t="s">
        <v>5126</v>
      </c>
      <c r="M2635" s="10" t="s">
        <v>5127</v>
      </c>
    </row>
    <row r="2636" spans="12:13" x14ac:dyDescent="0.25">
      <c r="L2636" s="2" t="s">
        <v>5128</v>
      </c>
      <c r="M2636" s="10" t="s">
        <v>5129</v>
      </c>
    </row>
    <row r="2637" spans="12:13" x14ac:dyDescent="0.25">
      <c r="L2637" s="2" t="s">
        <v>5130</v>
      </c>
      <c r="M2637" s="10" t="s">
        <v>5131</v>
      </c>
    </row>
    <row r="2638" spans="12:13" x14ac:dyDescent="0.25">
      <c r="L2638" s="2" t="s">
        <v>5132</v>
      </c>
      <c r="M2638" s="10" t="s">
        <v>5133</v>
      </c>
    </row>
    <row r="2639" spans="12:13" x14ac:dyDescent="0.25">
      <c r="L2639" s="2" t="s">
        <v>5134</v>
      </c>
      <c r="M2639" s="10" t="s">
        <v>5135</v>
      </c>
    </row>
    <row r="2640" spans="12:13" x14ac:dyDescent="0.25">
      <c r="L2640" s="2" t="s">
        <v>5136</v>
      </c>
      <c r="M2640" s="10" t="s">
        <v>5137</v>
      </c>
    </row>
    <row r="2641" spans="12:13" x14ac:dyDescent="0.25">
      <c r="L2641" s="2" t="s">
        <v>5138</v>
      </c>
      <c r="M2641" s="10" t="s">
        <v>5139</v>
      </c>
    </row>
    <row r="2642" spans="12:13" x14ac:dyDescent="0.25">
      <c r="L2642" s="2" t="s">
        <v>5140</v>
      </c>
      <c r="M2642" s="10" t="s">
        <v>5141</v>
      </c>
    </row>
    <row r="2643" spans="12:13" x14ac:dyDescent="0.25">
      <c r="L2643" s="2" t="s">
        <v>5142</v>
      </c>
      <c r="M2643" s="10" t="s">
        <v>5143</v>
      </c>
    </row>
    <row r="2644" spans="12:13" x14ac:dyDescent="0.25">
      <c r="L2644" s="2" t="s">
        <v>5144</v>
      </c>
      <c r="M2644" s="10" t="s">
        <v>5145</v>
      </c>
    </row>
    <row r="2645" spans="12:13" x14ac:dyDescent="0.25">
      <c r="L2645" s="2" t="s">
        <v>5146</v>
      </c>
      <c r="M2645" s="10" t="s">
        <v>5147</v>
      </c>
    </row>
    <row r="2646" spans="12:13" x14ac:dyDescent="0.25">
      <c r="L2646" s="2" t="s">
        <v>5148</v>
      </c>
      <c r="M2646" s="10" t="s">
        <v>5149</v>
      </c>
    </row>
    <row r="2647" spans="12:13" x14ac:dyDescent="0.25">
      <c r="L2647" s="2" t="s">
        <v>5150</v>
      </c>
      <c r="M2647" s="10" t="s">
        <v>5151</v>
      </c>
    </row>
    <row r="2648" spans="12:13" x14ac:dyDescent="0.25">
      <c r="L2648" s="2" t="s">
        <v>5152</v>
      </c>
      <c r="M2648" s="10" t="s">
        <v>5153</v>
      </c>
    </row>
    <row r="2649" spans="12:13" x14ac:dyDescent="0.25">
      <c r="L2649" s="2" t="s">
        <v>5154</v>
      </c>
      <c r="M2649" s="10" t="s">
        <v>5155</v>
      </c>
    </row>
    <row r="2650" spans="12:13" x14ac:dyDescent="0.25">
      <c r="L2650" s="2" t="s">
        <v>5156</v>
      </c>
      <c r="M2650" s="10" t="s">
        <v>5157</v>
      </c>
    </row>
    <row r="2651" spans="12:13" x14ac:dyDescent="0.25">
      <c r="L2651" s="2" t="s">
        <v>5158</v>
      </c>
      <c r="M2651" s="10" t="s">
        <v>5159</v>
      </c>
    </row>
    <row r="2652" spans="12:13" x14ac:dyDescent="0.25">
      <c r="L2652" s="2" t="s">
        <v>5160</v>
      </c>
      <c r="M2652" s="10" t="s">
        <v>5161</v>
      </c>
    </row>
    <row r="2653" spans="12:13" x14ac:dyDescent="0.25">
      <c r="L2653" s="2" t="s">
        <v>5162</v>
      </c>
      <c r="M2653" s="10" t="s">
        <v>5163</v>
      </c>
    </row>
    <row r="2654" spans="12:13" x14ac:dyDescent="0.25">
      <c r="L2654" s="2" t="s">
        <v>5164</v>
      </c>
      <c r="M2654" s="10" t="s">
        <v>5165</v>
      </c>
    </row>
    <row r="2655" spans="12:13" x14ac:dyDescent="0.25">
      <c r="L2655" s="2" t="s">
        <v>5166</v>
      </c>
      <c r="M2655" s="10" t="s">
        <v>5167</v>
      </c>
    </row>
    <row r="2656" spans="12:13" x14ac:dyDescent="0.25">
      <c r="L2656" s="2" t="s">
        <v>5168</v>
      </c>
      <c r="M2656" s="10" t="s">
        <v>5169</v>
      </c>
    </row>
    <row r="2657" spans="12:13" x14ac:dyDescent="0.25">
      <c r="L2657" s="2" t="s">
        <v>5170</v>
      </c>
      <c r="M2657" s="10" t="s">
        <v>5171</v>
      </c>
    </row>
    <row r="2658" spans="12:13" x14ac:dyDescent="0.25">
      <c r="L2658" s="2" t="s">
        <v>5172</v>
      </c>
      <c r="M2658" s="10" t="s">
        <v>5173</v>
      </c>
    </row>
    <row r="2659" spans="12:13" x14ac:dyDescent="0.25">
      <c r="L2659" s="2" t="s">
        <v>5174</v>
      </c>
      <c r="M2659" s="10" t="s">
        <v>5175</v>
      </c>
    </row>
    <row r="2660" spans="12:13" x14ac:dyDescent="0.25">
      <c r="L2660" s="2" t="s">
        <v>5176</v>
      </c>
      <c r="M2660" s="10" t="s">
        <v>5177</v>
      </c>
    </row>
    <row r="2661" spans="12:13" x14ac:dyDescent="0.25">
      <c r="L2661" s="2" t="s">
        <v>5178</v>
      </c>
      <c r="M2661" s="10" t="s">
        <v>5179</v>
      </c>
    </row>
    <row r="2662" spans="12:13" x14ac:dyDescent="0.25">
      <c r="L2662" s="2" t="s">
        <v>5180</v>
      </c>
      <c r="M2662" s="10" t="s">
        <v>5181</v>
      </c>
    </row>
    <row r="2663" spans="12:13" x14ac:dyDescent="0.25">
      <c r="L2663" s="2" t="s">
        <v>5182</v>
      </c>
      <c r="M2663" s="10" t="s">
        <v>5183</v>
      </c>
    </row>
    <row r="2664" spans="12:13" x14ac:dyDescent="0.25">
      <c r="L2664" s="2" t="s">
        <v>5184</v>
      </c>
      <c r="M2664" s="10" t="s">
        <v>5185</v>
      </c>
    </row>
    <row r="2665" spans="12:13" x14ac:dyDescent="0.25">
      <c r="L2665" s="2" t="s">
        <v>5186</v>
      </c>
      <c r="M2665" s="10" t="s">
        <v>5187</v>
      </c>
    </row>
    <row r="2666" spans="12:13" x14ac:dyDescent="0.25">
      <c r="L2666" s="2" t="s">
        <v>5188</v>
      </c>
      <c r="M2666" s="10" t="s">
        <v>5189</v>
      </c>
    </row>
    <row r="2667" spans="12:13" x14ac:dyDescent="0.25">
      <c r="L2667" s="2" t="s">
        <v>5190</v>
      </c>
      <c r="M2667" s="10" t="s">
        <v>5191</v>
      </c>
    </row>
    <row r="2668" spans="12:13" x14ac:dyDescent="0.25">
      <c r="L2668" s="2" t="s">
        <v>5192</v>
      </c>
      <c r="M2668" s="10" t="s">
        <v>5193</v>
      </c>
    </row>
    <row r="2669" spans="12:13" x14ac:dyDescent="0.25">
      <c r="L2669" s="2" t="s">
        <v>5194</v>
      </c>
      <c r="M2669" s="10" t="s">
        <v>5195</v>
      </c>
    </row>
    <row r="2670" spans="12:13" x14ac:dyDescent="0.25">
      <c r="L2670" s="2" t="s">
        <v>5196</v>
      </c>
      <c r="M2670" s="10" t="s">
        <v>5197</v>
      </c>
    </row>
    <row r="2671" spans="12:13" x14ac:dyDescent="0.25">
      <c r="L2671" s="2" t="s">
        <v>5198</v>
      </c>
      <c r="M2671" s="10" t="s">
        <v>5199</v>
      </c>
    </row>
    <row r="2672" spans="12:13" x14ac:dyDescent="0.25">
      <c r="L2672" s="2" t="s">
        <v>5200</v>
      </c>
      <c r="M2672" s="10" t="s">
        <v>5201</v>
      </c>
    </row>
    <row r="2673" spans="12:13" x14ac:dyDescent="0.25">
      <c r="L2673" s="2" t="s">
        <v>5202</v>
      </c>
      <c r="M2673" s="10" t="s">
        <v>5203</v>
      </c>
    </row>
    <row r="2674" spans="12:13" x14ac:dyDescent="0.25">
      <c r="L2674" s="2" t="s">
        <v>5204</v>
      </c>
      <c r="M2674" s="10" t="s">
        <v>5205</v>
      </c>
    </row>
    <row r="2675" spans="12:13" x14ac:dyDescent="0.25">
      <c r="L2675" s="2" t="s">
        <v>5206</v>
      </c>
      <c r="M2675" s="10" t="s">
        <v>5207</v>
      </c>
    </row>
    <row r="2676" spans="12:13" x14ac:dyDescent="0.25">
      <c r="L2676" s="2" t="s">
        <v>5208</v>
      </c>
      <c r="M2676" s="10" t="s">
        <v>5209</v>
      </c>
    </row>
    <row r="2677" spans="12:13" x14ac:dyDescent="0.25">
      <c r="L2677" s="2" t="s">
        <v>5210</v>
      </c>
      <c r="M2677" s="10" t="s">
        <v>5211</v>
      </c>
    </row>
    <row r="2678" spans="12:13" x14ac:dyDescent="0.25">
      <c r="L2678" s="2" t="s">
        <v>5212</v>
      </c>
      <c r="M2678" s="10" t="s">
        <v>5213</v>
      </c>
    </row>
    <row r="2679" spans="12:13" x14ac:dyDescent="0.25">
      <c r="L2679" s="2" t="s">
        <v>5214</v>
      </c>
      <c r="M2679" s="10" t="s">
        <v>5215</v>
      </c>
    </row>
    <row r="2680" spans="12:13" x14ac:dyDescent="0.25">
      <c r="L2680" s="2" t="s">
        <v>5216</v>
      </c>
      <c r="M2680" s="10" t="s">
        <v>5217</v>
      </c>
    </row>
    <row r="2681" spans="12:13" x14ac:dyDescent="0.25">
      <c r="L2681" s="2" t="s">
        <v>5218</v>
      </c>
      <c r="M2681" s="10" t="s">
        <v>5219</v>
      </c>
    </row>
    <row r="2682" spans="12:13" x14ac:dyDescent="0.25">
      <c r="L2682" s="2" t="s">
        <v>5220</v>
      </c>
      <c r="M2682" s="10" t="s">
        <v>5221</v>
      </c>
    </row>
    <row r="2683" spans="12:13" x14ac:dyDescent="0.25">
      <c r="L2683" s="2" t="s">
        <v>5222</v>
      </c>
      <c r="M2683" s="10" t="s">
        <v>5223</v>
      </c>
    </row>
    <row r="2684" spans="12:13" x14ac:dyDescent="0.25">
      <c r="L2684" s="2" t="s">
        <v>5224</v>
      </c>
      <c r="M2684" s="10" t="s">
        <v>5225</v>
      </c>
    </row>
    <row r="2685" spans="12:13" x14ac:dyDescent="0.25">
      <c r="L2685" s="2" t="s">
        <v>5226</v>
      </c>
      <c r="M2685" s="10" t="s">
        <v>5227</v>
      </c>
    </row>
    <row r="2686" spans="12:13" x14ac:dyDescent="0.25">
      <c r="L2686" s="2" t="s">
        <v>5228</v>
      </c>
      <c r="M2686" s="10" t="s">
        <v>5229</v>
      </c>
    </row>
    <row r="2687" spans="12:13" x14ac:dyDescent="0.25">
      <c r="L2687" s="2" t="s">
        <v>5230</v>
      </c>
      <c r="M2687" s="10" t="s">
        <v>5231</v>
      </c>
    </row>
    <row r="2688" spans="12:13" x14ac:dyDescent="0.25">
      <c r="L2688" s="2" t="s">
        <v>5232</v>
      </c>
      <c r="M2688" s="10" t="s">
        <v>5233</v>
      </c>
    </row>
    <row r="2689" spans="12:13" x14ac:dyDescent="0.25">
      <c r="L2689" s="2" t="s">
        <v>5234</v>
      </c>
      <c r="M2689" s="10" t="s">
        <v>5235</v>
      </c>
    </row>
    <row r="2690" spans="12:13" x14ac:dyDescent="0.25">
      <c r="L2690" s="2" t="s">
        <v>5236</v>
      </c>
      <c r="M2690" s="10" t="s">
        <v>5237</v>
      </c>
    </row>
    <row r="2691" spans="12:13" x14ac:dyDescent="0.25">
      <c r="L2691" s="2" t="s">
        <v>5238</v>
      </c>
      <c r="M2691" s="10" t="s">
        <v>5239</v>
      </c>
    </row>
    <row r="2692" spans="12:13" x14ac:dyDescent="0.25">
      <c r="L2692" s="2" t="s">
        <v>5240</v>
      </c>
      <c r="M2692" s="10" t="s">
        <v>5241</v>
      </c>
    </row>
    <row r="2693" spans="12:13" x14ac:dyDescent="0.25">
      <c r="L2693" s="2" t="s">
        <v>5242</v>
      </c>
      <c r="M2693" s="10" t="s">
        <v>5243</v>
      </c>
    </row>
    <row r="2694" spans="12:13" x14ac:dyDescent="0.25">
      <c r="L2694" s="2" t="s">
        <v>5244</v>
      </c>
      <c r="M2694" s="10" t="s">
        <v>5245</v>
      </c>
    </row>
    <row r="2695" spans="12:13" x14ac:dyDescent="0.25">
      <c r="L2695" s="2" t="s">
        <v>5246</v>
      </c>
      <c r="M2695" s="10" t="s">
        <v>5247</v>
      </c>
    </row>
    <row r="2696" spans="12:13" x14ac:dyDescent="0.25">
      <c r="L2696" s="2" t="s">
        <v>5248</v>
      </c>
      <c r="M2696" s="10" t="s">
        <v>5249</v>
      </c>
    </row>
    <row r="2697" spans="12:13" x14ac:dyDescent="0.25">
      <c r="L2697" s="2" t="s">
        <v>5250</v>
      </c>
      <c r="M2697" s="10" t="s">
        <v>5251</v>
      </c>
    </row>
    <row r="2698" spans="12:13" x14ac:dyDescent="0.25">
      <c r="L2698" s="2" t="s">
        <v>5252</v>
      </c>
      <c r="M2698" s="10" t="s">
        <v>5253</v>
      </c>
    </row>
    <row r="2699" spans="12:13" x14ac:dyDescent="0.25">
      <c r="L2699" s="2" t="s">
        <v>5254</v>
      </c>
      <c r="M2699" s="10" t="s">
        <v>5255</v>
      </c>
    </row>
    <row r="2700" spans="12:13" x14ac:dyDescent="0.25">
      <c r="L2700" s="2" t="s">
        <v>5256</v>
      </c>
      <c r="M2700" s="10" t="s">
        <v>5257</v>
      </c>
    </row>
    <row r="2701" spans="12:13" x14ac:dyDescent="0.25">
      <c r="L2701" s="2" t="s">
        <v>5258</v>
      </c>
      <c r="M2701" s="10" t="s">
        <v>5259</v>
      </c>
    </row>
    <row r="2702" spans="12:13" x14ac:dyDescent="0.25">
      <c r="L2702" s="2" t="s">
        <v>5260</v>
      </c>
      <c r="M2702" s="10" t="s">
        <v>5261</v>
      </c>
    </row>
    <row r="2703" spans="12:13" x14ac:dyDescent="0.25">
      <c r="L2703" s="2" t="s">
        <v>5262</v>
      </c>
      <c r="M2703" s="10" t="s">
        <v>5263</v>
      </c>
    </row>
    <row r="2704" spans="12:13" x14ac:dyDescent="0.25">
      <c r="L2704" s="2" t="s">
        <v>5264</v>
      </c>
      <c r="M2704" s="10" t="s">
        <v>5265</v>
      </c>
    </row>
    <row r="2705" spans="12:13" x14ac:dyDescent="0.25">
      <c r="L2705" s="2" t="s">
        <v>5266</v>
      </c>
      <c r="M2705" s="10" t="s">
        <v>5267</v>
      </c>
    </row>
    <row r="2706" spans="12:13" x14ac:dyDescent="0.25">
      <c r="L2706" s="2" t="s">
        <v>5268</v>
      </c>
      <c r="M2706" s="10" t="s">
        <v>5269</v>
      </c>
    </row>
    <row r="2707" spans="12:13" x14ac:dyDescent="0.25">
      <c r="L2707" s="2" t="s">
        <v>5270</v>
      </c>
      <c r="M2707" s="10" t="s">
        <v>5271</v>
      </c>
    </row>
    <row r="2708" spans="12:13" x14ac:dyDescent="0.25">
      <c r="L2708" s="2" t="s">
        <v>5272</v>
      </c>
      <c r="M2708" s="10" t="s">
        <v>5273</v>
      </c>
    </row>
    <row r="2709" spans="12:13" x14ac:dyDescent="0.25">
      <c r="L2709" s="2" t="s">
        <v>5274</v>
      </c>
      <c r="M2709" s="10" t="s">
        <v>5275</v>
      </c>
    </row>
    <row r="2710" spans="12:13" x14ac:dyDescent="0.25">
      <c r="L2710" s="2" t="s">
        <v>5276</v>
      </c>
      <c r="M2710" s="10" t="s">
        <v>5277</v>
      </c>
    </row>
    <row r="2711" spans="12:13" x14ac:dyDescent="0.25">
      <c r="L2711" s="2" t="s">
        <v>5278</v>
      </c>
      <c r="M2711" s="10" t="s">
        <v>5279</v>
      </c>
    </row>
    <row r="2712" spans="12:13" x14ac:dyDescent="0.25">
      <c r="L2712" s="2" t="s">
        <v>5280</v>
      </c>
      <c r="M2712" s="10" t="s">
        <v>5281</v>
      </c>
    </row>
    <row r="2713" spans="12:13" x14ac:dyDescent="0.25">
      <c r="L2713" s="2" t="s">
        <v>5282</v>
      </c>
      <c r="M2713" s="10" t="s">
        <v>5283</v>
      </c>
    </row>
    <row r="2714" spans="12:13" x14ac:dyDescent="0.25">
      <c r="L2714" s="2" t="s">
        <v>5284</v>
      </c>
      <c r="M2714" s="10" t="s">
        <v>5285</v>
      </c>
    </row>
    <row r="2715" spans="12:13" x14ac:dyDescent="0.25">
      <c r="L2715" s="2" t="s">
        <v>5286</v>
      </c>
      <c r="M2715" s="10" t="s">
        <v>5287</v>
      </c>
    </row>
    <row r="2716" spans="12:13" x14ac:dyDescent="0.25">
      <c r="L2716" s="2" t="s">
        <v>5288</v>
      </c>
      <c r="M2716" s="10" t="s">
        <v>5289</v>
      </c>
    </row>
    <row r="2717" spans="12:13" x14ac:dyDescent="0.25">
      <c r="L2717" s="2" t="s">
        <v>5290</v>
      </c>
      <c r="M2717" s="10" t="s">
        <v>5291</v>
      </c>
    </row>
    <row r="2718" spans="12:13" x14ac:dyDescent="0.25">
      <c r="L2718" s="2" t="s">
        <v>5292</v>
      </c>
      <c r="M2718" s="10" t="s">
        <v>5293</v>
      </c>
    </row>
    <row r="2719" spans="12:13" x14ac:dyDescent="0.25">
      <c r="L2719" s="2" t="s">
        <v>5294</v>
      </c>
      <c r="M2719" s="10" t="s">
        <v>5295</v>
      </c>
    </row>
    <row r="2720" spans="12:13" x14ac:dyDescent="0.25">
      <c r="L2720" s="2" t="s">
        <v>5296</v>
      </c>
      <c r="M2720" s="10" t="s">
        <v>5297</v>
      </c>
    </row>
    <row r="2721" spans="12:13" x14ac:dyDescent="0.25">
      <c r="L2721" s="2" t="s">
        <v>5298</v>
      </c>
      <c r="M2721" s="10" t="s">
        <v>5299</v>
      </c>
    </row>
    <row r="2722" spans="12:13" x14ac:dyDescent="0.25">
      <c r="L2722" s="2" t="s">
        <v>5300</v>
      </c>
      <c r="M2722" s="10" t="s">
        <v>5301</v>
      </c>
    </row>
    <row r="2723" spans="12:13" x14ac:dyDescent="0.25">
      <c r="L2723" s="2" t="s">
        <v>5302</v>
      </c>
      <c r="M2723" s="10" t="s">
        <v>5303</v>
      </c>
    </row>
    <row r="2724" spans="12:13" x14ac:dyDescent="0.25">
      <c r="L2724" s="2" t="s">
        <v>5304</v>
      </c>
      <c r="M2724" s="10" t="s">
        <v>5305</v>
      </c>
    </row>
    <row r="2725" spans="12:13" x14ac:dyDescent="0.25">
      <c r="L2725" s="2" t="s">
        <v>5306</v>
      </c>
      <c r="M2725" s="10" t="s">
        <v>5307</v>
      </c>
    </row>
    <row r="2726" spans="12:13" x14ac:dyDescent="0.25">
      <c r="L2726" s="2" t="s">
        <v>5308</v>
      </c>
      <c r="M2726" s="10" t="s">
        <v>5309</v>
      </c>
    </row>
    <row r="2727" spans="12:13" x14ac:dyDescent="0.25">
      <c r="L2727" s="2" t="s">
        <v>5310</v>
      </c>
      <c r="M2727" s="10" t="s">
        <v>5311</v>
      </c>
    </row>
    <row r="2728" spans="12:13" x14ac:dyDescent="0.25">
      <c r="L2728" s="2" t="s">
        <v>5312</v>
      </c>
      <c r="M2728" s="10" t="s">
        <v>5313</v>
      </c>
    </row>
    <row r="2729" spans="12:13" x14ac:dyDescent="0.25">
      <c r="L2729" s="2" t="s">
        <v>5314</v>
      </c>
      <c r="M2729" s="10" t="s">
        <v>5315</v>
      </c>
    </row>
    <row r="2730" spans="12:13" x14ac:dyDescent="0.25">
      <c r="L2730" s="2" t="s">
        <v>5316</v>
      </c>
      <c r="M2730" s="10" t="s">
        <v>5317</v>
      </c>
    </row>
    <row r="2731" spans="12:13" x14ac:dyDescent="0.25">
      <c r="L2731" s="2" t="s">
        <v>5318</v>
      </c>
      <c r="M2731" s="10" t="s">
        <v>5319</v>
      </c>
    </row>
    <row r="2732" spans="12:13" x14ac:dyDescent="0.25">
      <c r="L2732" s="2" t="s">
        <v>5320</v>
      </c>
      <c r="M2732" s="10" t="s">
        <v>5321</v>
      </c>
    </row>
    <row r="2733" spans="12:13" x14ac:dyDescent="0.25">
      <c r="L2733" s="2" t="s">
        <v>5322</v>
      </c>
      <c r="M2733" s="10" t="s">
        <v>5323</v>
      </c>
    </row>
    <row r="2734" spans="12:13" x14ac:dyDescent="0.25">
      <c r="L2734" s="2" t="s">
        <v>5324</v>
      </c>
      <c r="M2734" s="10" t="s">
        <v>5325</v>
      </c>
    </row>
    <row r="2735" spans="12:13" x14ac:dyDescent="0.25">
      <c r="L2735" s="2" t="s">
        <v>5326</v>
      </c>
      <c r="M2735" s="10" t="s">
        <v>5327</v>
      </c>
    </row>
    <row r="2736" spans="12:13" x14ac:dyDescent="0.25">
      <c r="L2736" s="2" t="s">
        <v>5328</v>
      </c>
      <c r="M2736" s="10" t="s">
        <v>5329</v>
      </c>
    </row>
    <row r="2737" spans="12:13" x14ac:dyDescent="0.25">
      <c r="L2737" s="2" t="s">
        <v>5330</v>
      </c>
      <c r="M2737" s="10" t="s">
        <v>5331</v>
      </c>
    </row>
    <row r="2738" spans="12:13" x14ac:dyDescent="0.25">
      <c r="L2738" s="2" t="s">
        <v>5332</v>
      </c>
      <c r="M2738" s="10" t="s">
        <v>5333</v>
      </c>
    </row>
    <row r="2739" spans="12:13" x14ac:dyDescent="0.25">
      <c r="L2739" s="2" t="s">
        <v>5334</v>
      </c>
      <c r="M2739" s="10" t="s">
        <v>5335</v>
      </c>
    </row>
    <row r="2740" spans="12:13" x14ac:dyDescent="0.25">
      <c r="L2740" s="2" t="s">
        <v>5336</v>
      </c>
      <c r="M2740" s="10" t="s">
        <v>5337</v>
      </c>
    </row>
    <row r="2741" spans="12:13" x14ac:dyDescent="0.25">
      <c r="L2741" s="2" t="s">
        <v>5338</v>
      </c>
      <c r="M2741" s="10" t="s">
        <v>5339</v>
      </c>
    </row>
    <row r="2742" spans="12:13" x14ac:dyDescent="0.25">
      <c r="L2742" s="2" t="s">
        <v>5340</v>
      </c>
      <c r="M2742" s="10" t="s">
        <v>5341</v>
      </c>
    </row>
    <row r="2743" spans="12:13" x14ac:dyDescent="0.25">
      <c r="L2743" s="2" t="s">
        <v>5342</v>
      </c>
      <c r="M2743" s="10" t="s">
        <v>5343</v>
      </c>
    </row>
    <row r="2744" spans="12:13" x14ac:dyDescent="0.25">
      <c r="L2744" s="2" t="s">
        <v>5344</v>
      </c>
      <c r="M2744" s="10" t="s">
        <v>5345</v>
      </c>
    </row>
    <row r="2745" spans="12:13" x14ac:dyDescent="0.25">
      <c r="L2745" s="2" t="s">
        <v>5346</v>
      </c>
      <c r="M2745" s="10" t="s">
        <v>5347</v>
      </c>
    </row>
    <row r="2746" spans="12:13" x14ac:dyDescent="0.25">
      <c r="L2746" s="2" t="s">
        <v>5348</v>
      </c>
      <c r="M2746" s="10" t="s">
        <v>5349</v>
      </c>
    </row>
    <row r="2747" spans="12:13" x14ac:dyDescent="0.25">
      <c r="L2747" s="2" t="s">
        <v>5350</v>
      </c>
      <c r="M2747" s="10" t="s">
        <v>5351</v>
      </c>
    </row>
    <row r="2748" spans="12:13" x14ac:dyDescent="0.25">
      <c r="L2748" s="2" t="s">
        <v>5352</v>
      </c>
      <c r="M2748" s="10" t="s">
        <v>5353</v>
      </c>
    </row>
    <row r="2749" spans="12:13" x14ac:dyDescent="0.25">
      <c r="L2749" s="2" t="s">
        <v>5354</v>
      </c>
      <c r="M2749" s="10" t="s">
        <v>5355</v>
      </c>
    </row>
    <row r="2750" spans="12:13" x14ac:dyDescent="0.25">
      <c r="L2750" s="2" t="s">
        <v>5356</v>
      </c>
      <c r="M2750" s="10" t="s">
        <v>5357</v>
      </c>
    </row>
    <row r="2751" spans="12:13" x14ac:dyDescent="0.25">
      <c r="L2751" s="2" t="s">
        <v>5358</v>
      </c>
      <c r="M2751" s="10" t="s">
        <v>5359</v>
      </c>
    </row>
    <row r="2752" spans="12:13" x14ac:dyDescent="0.25">
      <c r="L2752" s="2" t="s">
        <v>5360</v>
      </c>
      <c r="M2752" s="10" t="s">
        <v>5361</v>
      </c>
    </row>
    <row r="2753" spans="12:13" x14ac:dyDescent="0.25">
      <c r="L2753" s="2" t="s">
        <v>5362</v>
      </c>
      <c r="M2753" s="10" t="s">
        <v>5363</v>
      </c>
    </row>
    <row r="2754" spans="12:13" x14ac:dyDescent="0.25">
      <c r="L2754" s="2" t="s">
        <v>5364</v>
      </c>
      <c r="M2754" s="10" t="s">
        <v>5365</v>
      </c>
    </row>
    <row r="2755" spans="12:13" x14ac:dyDescent="0.25">
      <c r="L2755" s="2" t="s">
        <v>5366</v>
      </c>
      <c r="M2755" s="10" t="s">
        <v>5367</v>
      </c>
    </row>
    <row r="2756" spans="12:13" x14ac:dyDescent="0.25">
      <c r="L2756" s="2" t="s">
        <v>5368</v>
      </c>
      <c r="M2756" s="10" t="s">
        <v>5369</v>
      </c>
    </row>
    <row r="2757" spans="12:13" x14ac:dyDescent="0.25">
      <c r="L2757" s="2" t="s">
        <v>5370</v>
      </c>
      <c r="M2757" s="10" t="s">
        <v>5371</v>
      </c>
    </row>
    <row r="2758" spans="12:13" x14ac:dyDescent="0.25">
      <c r="L2758" s="2" t="s">
        <v>5372</v>
      </c>
      <c r="M2758" s="10" t="s">
        <v>5373</v>
      </c>
    </row>
    <row r="2759" spans="12:13" x14ac:dyDescent="0.25">
      <c r="L2759" s="2" t="s">
        <v>5374</v>
      </c>
      <c r="M2759" s="10" t="s">
        <v>5375</v>
      </c>
    </row>
    <row r="2760" spans="12:13" x14ac:dyDescent="0.25">
      <c r="L2760" s="2" t="s">
        <v>5376</v>
      </c>
      <c r="M2760" s="10" t="s">
        <v>5377</v>
      </c>
    </row>
    <row r="2761" spans="12:13" x14ac:dyDescent="0.25">
      <c r="L2761" s="2" t="s">
        <v>5378</v>
      </c>
      <c r="M2761" s="10" t="s">
        <v>5379</v>
      </c>
    </row>
    <row r="2762" spans="12:13" x14ac:dyDescent="0.25">
      <c r="L2762" s="2" t="s">
        <v>5380</v>
      </c>
      <c r="M2762" s="10" t="s">
        <v>5381</v>
      </c>
    </row>
    <row r="2763" spans="12:13" x14ac:dyDescent="0.25">
      <c r="L2763" s="2" t="s">
        <v>5382</v>
      </c>
      <c r="M2763" s="10" t="s">
        <v>5383</v>
      </c>
    </row>
    <row r="2764" spans="12:13" x14ac:dyDescent="0.25">
      <c r="L2764" s="2" t="s">
        <v>5384</v>
      </c>
      <c r="M2764" s="10" t="s">
        <v>5385</v>
      </c>
    </row>
    <row r="2765" spans="12:13" x14ac:dyDescent="0.25">
      <c r="L2765" s="2" t="s">
        <v>5386</v>
      </c>
      <c r="M2765" s="10" t="s">
        <v>5387</v>
      </c>
    </row>
    <row r="2766" spans="12:13" x14ac:dyDescent="0.25">
      <c r="L2766" s="2" t="s">
        <v>5388</v>
      </c>
      <c r="M2766" s="10" t="s">
        <v>5389</v>
      </c>
    </row>
    <row r="2767" spans="12:13" x14ac:dyDescent="0.25">
      <c r="L2767" s="2" t="s">
        <v>5390</v>
      </c>
      <c r="M2767" s="10" t="s">
        <v>5391</v>
      </c>
    </row>
    <row r="2768" spans="12:13" x14ac:dyDescent="0.25">
      <c r="L2768" s="2" t="s">
        <v>5392</v>
      </c>
      <c r="M2768" s="10" t="s">
        <v>5393</v>
      </c>
    </row>
    <row r="2769" spans="12:13" x14ac:dyDescent="0.25">
      <c r="L2769" s="2" t="s">
        <v>5394</v>
      </c>
      <c r="M2769" s="10" t="s">
        <v>5395</v>
      </c>
    </row>
    <row r="2770" spans="12:13" x14ac:dyDescent="0.25">
      <c r="L2770" s="2" t="s">
        <v>5396</v>
      </c>
      <c r="M2770" s="10" t="s">
        <v>5397</v>
      </c>
    </row>
    <row r="2771" spans="12:13" x14ac:dyDescent="0.25">
      <c r="L2771" s="2" t="s">
        <v>5398</v>
      </c>
      <c r="M2771" s="10" t="s">
        <v>5399</v>
      </c>
    </row>
    <row r="2772" spans="12:13" x14ac:dyDescent="0.25">
      <c r="L2772" s="2" t="s">
        <v>5400</v>
      </c>
      <c r="M2772" s="10" t="s">
        <v>5401</v>
      </c>
    </row>
    <row r="2773" spans="12:13" x14ac:dyDescent="0.25">
      <c r="L2773" s="2" t="s">
        <v>5402</v>
      </c>
      <c r="M2773" s="10" t="s">
        <v>5403</v>
      </c>
    </row>
    <row r="2774" spans="12:13" x14ac:dyDescent="0.25">
      <c r="L2774" s="2" t="s">
        <v>5404</v>
      </c>
      <c r="M2774" s="10" t="s">
        <v>5405</v>
      </c>
    </row>
    <row r="2775" spans="12:13" x14ac:dyDescent="0.25">
      <c r="L2775" s="2" t="s">
        <v>5406</v>
      </c>
      <c r="M2775" s="10" t="s">
        <v>5407</v>
      </c>
    </row>
    <row r="2776" spans="12:13" x14ac:dyDescent="0.25">
      <c r="L2776" s="2" t="s">
        <v>5408</v>
      </c>
      <c r="M2776" s="10" t="s">
        <v>5409</v>
      </c>
    </row>
    <row r="2777" spans="12:13" x14ac:dyDescent="0.25">
      <c r="L2777" s="2" t="s">
        <v>5410</v>
      </c>
      <c r="M2777" s="10" t="s">
        <v>5411</v>
      </c>
    </row>
    <row r="2778" spans="12:13" x14ac:dyDescent="0.25">
      <c r="L2778" s="2" t="s">
        <v>5412</v>
      </c>
      <c r="M2778" s="10" t="s">
        <v>5413</v>
      </c>
    </row>
    <row r="2779" spans="12:13" x14ac:dyDescent="0.25">
      <c r="L2779" s="2" t="s">
        <v>5414</v>
      </c>
      <c r="M2779" s="10" t="s">
        <v>5415</v>
      </c>
    </row>
    <row r="2780" spans="12:13" x14ac:dyDescent="0.25">
      <c r="L2780" s="2" t="s">
        <v>5416</v>
      </c>
      <c r="M2780" s="10" t="s">
        <v>5417</v>
      </c>
    </row>
    <row r="2781" spans="12:13" x14ac:dyDescent="0.25">
      <c r="L2781" s="2" t="s">
        <v>5418</v>
      </c>
      <c r="M2781" s="10" t="s">
        <v>5419</v>
      </c>
    </row>
    <row r="2782" spans="12:13" x14ac:dyDescent="0.25">
      <c r="L2782" s="2" t="s">
        <v>5420</v>
      </c>
      <c r="M2782" s="10" t="s">
        <v>5421</v>
      </c>
    </row>
    <row r="2783" spans="12:13" x14ac:dyDescent="0.25">
      <c r="L2783" s="2" t="s">
        <v>5422</v>
      </c>
      <c r="M2783" s="10" t="s">
        <v>5423</v>
      </c>
    </row>
    <row r="2784" spans="12:13" x14ac:dyDescent="0.25">
      <c r="L2784" s="2" t="s">
        <v>5424</v>
      </c>
      <c r="M2784" s="10" t="s">
        <v>5425</v>
      </c>
    </row>
    <row r="2785" spans="12:13" x14ac:dyDescent="0.25">
      <c r="L2785" s="2" t="s">
        <v>5426</v>
      </c>
      <c r="M2785" s="10" t="s">
        <v>5427</v>
      </c>
    </row>
    <row r="2786" spans="12:13" x14ac:dyDescent="0.25">
      <c r="L2786" s="2" t="s">
        <v>5428</v>
      </c>
      <c r="M2786" s="10" t="s">
        <v>5429</v>
      </c>
    </row>
    <row r="2787" spans="12:13" x14ac:dyDescent="0.25">
      <c r="L2787" s="2" t="s">
        <v>5430</v>
      </c>
      <c r="M2787" s="10" t="s">
        <v>5431</v>
      </c>
    </row>
    <row r="2788" spans="12:13" x14ac:dyDescent="0.25">
      <c r="L2788" s="2" t="s">
        <v>5432</v>
      </c>
      <c r="M2788" s="10" t="s">
        <v>5433</v>
      </c>
    </row>
    <row r="2789" spans="12:13" x14ac:dyDescent="0.25">
      <c r="L2789" s="2" t="s">
        <v>5434</v>
      </c>
      <c r="M2789" s="10" t="s">
        <v>5435</v>
      </c>
    </row>
    <row r="2790" spans="12:13" x14ac:dyDescent="0.25">
      <c r="L2790" s="2" t="s">
        <v>5436</v>
      </c>
      <c r="M2790" s="10" t="s">
        <v>5437</v>
      </c>
    </row>
    <row r="2791" spans="12:13" x14ac:dyDescent="0.25">
      <c r="L2791" s="2" t="s">
        <v>5438</v>
      </c>
      <c r="M2791" s="10" t="s">
        <v>5439</v>
      </c>
    </row>
    <row r="2792" spans="12:13" x14ac:dyDescent="0.25">
      <c r="L2792" s="2" t="s">
        <v>5440</v>
      </c>
      <c r="M2792" s="10" t="s">
        <v>5441</v>
      </c>
    </row>
    <row r="2793" spans="12:13" x14ac:dyDescent="0.25">
      <c r="L2793" s="2" t="s">
        <v>5442</v>
      </c>
      <c r="M2793" s="10" t="s">
        <v>5443</v>
      </c>
    </row>
    <row r="2794" spans="12:13" x14ac:dyDescent="0.25">
      <c r="L2794" s="2" t="s">
        <v>5444</v>
      </c>
      <c r="M2794" s="10" t="s">
        <v>5445</v>
      </c>
    </row>
    <row r="2795" spans="12:13" x14ac:dyDescent="0.25">
      <c r="L2795" s="2" t="s">
        <v>5446</v>
      </c>
      <c r="M2795" s="10" t="s">
        <v>5447</v>
      </c>
    </row>
    <row r="2796" spans="12:13" x14ac:dyDescent="0.25">
      <c r="L2796" s="2" t="s">
        <v>5448</v>
      </c>
      <c r="M2796" s="10" t="s">
        <v>5449</v>
      </c>
    </row>
    <row r="2797" spans="12:13" x14ac:dyDescent="0.25">
      <c r="L2797" s="2" t="s">
        <v>5450</v>
      </c>
      <c r="M2797" s="10" t="s">
        <v>5451</v>
      </c>
    </row>
    <row r="2798" spans="12:13" x14ac:dyDescent="0.25">
      <c r="L2798" s="2" t="s">
        <v>5452</v>
      </c>
      <c r="M2798" s="10" t="s">
        <v>5453</v>
      </c>
    </row>
    <row r="2799" spans="12:13" x14ac:dyDescent="0.25">
      <c r="L2799" s="2" t="s">
        <v>5454</v>
      </c>
      <c r="M2799" s="10" t="s">
        <v>5455</v>
      </c>
    </row>
    <row r="2800" spans="12:13" x14ac:dyDescent="0.25">
      <c r="L2800" s="2" t="s">
        <v>5456</v>
      </c>
      <c r="M2800" s="10" t="s">
        <v>5457</v>
      </c>
    </row>
    <row r="2801" spans="12:13" x14ac:dyDescent="0.25">
      <c r="L2801" s="2" t="s">
        <v>5458</v>
      </c>
      <c r="M2801" s="10" t="s">
        <v>5459</v>
      </c>
    </row>
    <row r="2802" spans="12:13" x14ac:dyDescent="0.25">
      <c r="L2802" s="2" t="s">
        <v>5460</v>
      </c>
      <c r="M2802" s="10" t="s">
        <v>5461</v>
      </c>
    </row>
    <row r="2803" spans="12:13" x14ac:dyDescent="0.25">
      <c r="L2803" s="2" t="s">
        <v>5462</v>
      </c>
      <c r="M2803" s="10" t="s">
        <v>5463</v>
      </c>
    </row>
    <row r="2804" spans="12:13" x14ac:dyDescent="0.25">
      <c r="L2804" s="2" t="s">
        <v>5464</v>
      </c>
      <c r="M2804" s="10" t="s">
        <v>5465</v>
      </c>
    </row>
    <row r="2805" spans="12:13" x14ac:dyDescent="0.25">
      <c r="L2805" s="2" t="s">
        <v>5466</v>
      </c>
      <c r="M2805" s="10" t="s">
        <v>5467</v>
      </c>
    </row>
    <row r="2806" spans="12:13" x14ac:dyDescent="0.25">
      <c r="L2806" s="2" t="s">
        <v>5468</v>
      </c>
      <c r="M2806" s="10" t="s">
        <v>5469</v>
      </c>
    </row>
    <row r="2807" spans="12:13" x14ac:dyDescent="0.25">
      <c r="L2807" s="2" t="s">
        <v>5470</v>
      </c>
      <c r="M2807" s="10" t="s">
        <v>5471</v>
      </c>
    </row>
    <row r="2808" spans="12:13" x14ac:dyDescent="0.25">
      <c r="L2808" s="2" t="s">
        <v>5472</v>
      </c>
      <c r="M2808" s="10" t="s">
        <v>5473</v>
      </c>
    </row>
    <row r="2809" spans="12:13" x14ac:dyDescent="0.25">
      <c r="L2809" s="2" t="s">
        <v>5474</v>
      </c>
      <c r="M2809" s="10" t="s">
        <v>5475</v>
      </c>
    </row>
    <row r="2810" spans="12:13" x14ac:dyDescent="0.25">
      <c r="L2810" s="2" t="s">
        <v>5476</v>
      </c>
      <c r="M2810" s="10" t="s">
        <v>5477</v>
      </c>
    </row>
    <row r="2811" spans="12:13" x14ac:dyDescent="0.25">
      <c r="L2811" s="2" t="s">
        <v>5478</v>
      </c>
      <c r="M2811" s="10" t="s">
        <v>5479</v>
      </c>
    </row>
    <row r="2812" spans="12:13" x14ac:dyDescent="0.25">
      <c r="L2812" s="2" t="s">
        <v>5480</v>
      </c>
      <c r="M2812" s="10" t="s">
        <v>5481</v>
      </c>
    </row>
    <row r="2813" spans="12:13" x14ac:dyDescent="0.25">
      <c r="L2813" s="2" t="s">
        <v>5482</v>
      </c>
      <c r="M2813" s="10" t="s">
        <v>5483</v>
      </c>
    </row>
    <row r="2814" spans="12:13" x14ac:dyDescent="0.25">
      <c r="L2814" s="2" t="s">
        <v>5484</v>
      </c>
      <c r="M2814" s="10" t="s">
        <v>5485</v>
      </c>
    </row>
    <row r="2815" spans="12:13" x14ac:dyDescent="0.25">
      <c r="L2815" s="2" t="s">
        <v>5486</v>
      </c>
      <c r="M2815" s="10" t="s">
        <v>5487</v>
      </c>
    </row>
    <row r="2816" spans="12:13" x14ac:dyDescent="0.25">
      <c r="L2816" s="2" t="s">
        <v>5488</v>
      </c>
      <c r="M2816" s="10" t="s">
        <v>5489</v>
      </c>
    </row>
    <row r="2817" spans="12:13" x14ac:dyDescent="0.25">
      <c r="L2817" s="2" t="s">
        <v>5490</v>
      </c>
      <c r="M2817" s="10" t="s">
        <v>5491</v>
      </c>
    </row>
    <row r="2818" spans="12:13" x14ac:dyDescent="0.25">
      <c r="L2818" s="2" t="s">
        <v>5492</v>
      </c>
      <c r="M2818" s="10" t="s">
        <v>5493</v>
      </c>
    </row>
    <row r="2819" spans="12:13" x14ac:dyDescent="0.25">
      <c r="L2819" s="2" t="s">
        <v>5494</v>
      </c>
      <c r="M2819" s="10" t="s">
        <v>5495</v>
      </c>
    </row>
    <row r="2820" spans="12:13" x14ac:dyDescent="0.25">
      <c r="L2820" s="2" t="s">
        <v>5496</v>
      </c>
      <c r="M2820" s="10" t="s">
        <v>5497</v>
      </c>
    </row>
    <row r="2821" spans="12:13" x14ac:dyDescent="0.25">
      <c r="L2821" s="2" t="s">
        <v>5498</v>
      </c>
      <c r="M2821" s="10" t="s">
        <v>5499</v>
      </c>
    </row>
    <row r="2822" spans="12:13" x14ac:dyDescent="0.25">
      <c r="L2822" s="2" t="s">
        <v>5500</v>
      </c>
      <c r="M2822" s="10" t="s">
        <v>5501</v>
      </c>
    </row>
    <row r="2823" spans="12:13" x14ac:dyDescent="0.25">
      <c r="L2823" s="2" t="s">
        <v>5502</v>
      </c>
      <c r="M2823" s="10" t="s">
        <v>5503</v>
      </c>
    </row>
    <row r="2824" spans="12:13" x14ac:dyDescent="0.25">
      <c r="L2824" s="2" t="s">
        <v>5504</v>
      </c>
      <c r="M2824" s="10" t="s">
        <v>5505</v>
      </c>
    </row>
    <row r="2825" spans="12:13" x14ac:dyDescent="0.25">
      <c r="L2825" s="2" t="s">
        <v>5506</v>
      </c>
      <c r="M2825" s="10" t="s">
        <v>5507</v>
      </c>
    </row>
    <row r="2826" spans="12:13" x14ac:dyDescent="0.25">
      <c r="L2826" s="2" t="s">
        <v>5508</v>
      </c>
      <c r="M2826" s="10" t="s">
        <v>5509</v>
      </c>
    </row>
    <row r="2827" spans="12:13" x14ac:dyDescent="0.25">
      <c r="L2827" s="2" t="s">
        <v>5510</v>
      </c>
      <c r="M2827" s="10" t="s">
        <v>5511</v>
      </c>
    </row>
    <row r="2828" spans="12:13" x14ac:dyDescent="0.25">
      <c r="L2828" s="2" t="s">
        <v>5512</v>
      </c>
      <c r="M2828" s="10" t="s">
        <v>5513</v>
      </c>
    </row>
    <row r="2829" spans="12:13" x14ac:dyDescent="0.25">
      <c r="L2829" s="2" t="s">
        <v>5514</v>
      </c>
      <c r="M2829" s="10" t="s">
        <v>5515</v>
      </c>
    </row>
    <row r="2830" spans="12:13" x14ac:dyDescent="0.25">
      <c r="L2830" s="2" t="s">
        <v>5516</v>
      </c>
      <c r="M2830" s="10" t="s">
        <v>5517</v>
      </c>
    </row>
    <row r="2831" spans="12:13" x14ac:dyDescent="0.25">
      <c r="L2831" s="2" t="s">
        <v>5518</v>
      </c>
      <c r="M2831" s="10" t="s">
        <v>5519</v>
      </c>
    </row>
    <row r="2832" spans="12:13" x14ac:dyDescent="0.25">
      <c r="L2832" s="2" t="s">
        <v>5520</v>
      </c>
      <c r="M2832" s="10" t="s">
        <v>5521</v>
      </c>
    </row>
    <row r="2833" spans="12:13" x14ac:dyDescent="0.25">
      <c r="L2833" s="2" t="s">
        <v>5522</v>
      </c>
      <c r="M2833" s="10" t="s">
        <v>5523</v>
      </c>
    </row>
    <row r="2834" spans="12:13" x14ac:dyDescent="0.25">
      <c r="L2834" s="2" t="s">
        <v>5524</v>
      </c>
      <c r="M2834" s="10" t="s">
        <v>5525</v>
      </c>
    </row>
    <row r="2835" spans="12:13" x14ac:dyDescent="0.25">
      <c r="L2835" s="2" t="s">
        <v>5526</v>
      </c>
      <c r="M2835" s="10" t="s">
        <v>5527</v>
      </c>
    </row>
    <row r="2836" spans="12:13" x14ac:dyDescent="0.25">
      <c r="L2836" s="2" t="s">
        <v>5528</v>
      </c>
      <c r="M2836" s="10" t="s">
        <v>5529</v>
      </c>
    </row>
    <row r="2837" spans="12:13" x14ac:dyDescent="0.25">
      <c r="L2837" s="2" t="s">
        <v>5530</v>
      </c>
      <c r="M2837" s="10" t="s">
        <v>5531</v>
      </c>
    </row>
    <row r="2838" spans="12:13" x14ac:dyDescent="0.25">
      <c r="L2838" s="2" t="s">
        <v>5532</v>
      </c>
      <c r="M2838" s="10" t="s">
        <v>5533</v>
      </c>
    </row>
    <row r="2839" spans="12:13" x14ac:dyDescent="0.25">
      <c r="L2839" s="2" t="s">
        <v>5534</v>
      </c>
      <c r="M2839" s="10" t="s">
        <v>5535</v>
      </c>
    </row>
    <row r="2840" spans="12:13" x14ac:dyDescent="0.25">
      <c r="L2840" s="2" t="s">
        <v>5536</v>
      </c>
      <c r="M2840" s="10" t="s">
        <v>5537</v>
      </c>
    </row>
    <row r="2841" spans="12:13" x14ac:dyDescent="0.25">
      <c r="L2841" s="2" t="s">
        <v>5538</v>
      </c>
      <c r="M2841" s="10" t="s">
        <v>5539</v>
      </c>
    </row>
    <row r="2842" spans="12:13" x14ac:dyDescent="0.25">
      <c r="L2842" s="2" t="s">
        <v>5540</v>
      </c>
      <c r="M2842" s="10" t="s">
        <v>5541</v>
      </c>
    </row>
    <row r="2843" spans="12:13" x14ac:dyDescent="0.25">
      <c r="L2843" s="2" t="s">
        <v>5542</v>
      </c>
      <c r="M2843" s="10" t="s">
        <v>5543</v>
      </c>
    </row>
    <row r="2844" spans="12:13" x14ac:dyDescent="0.25">
      <c r="L2844" s="2" t="s">
        <v>5544</v>
      </c>
      <c r="M2844" s="10" t="s">
        <v>5545</v>
      </c>
    </row>
    <row r="2845" spans="12:13" x14ac:dyDescent="0.25">
      <c r="L2845" s="2" t="s">
        <v>5546</v>
      </c>
      <c r="M2845" s="10" t="s">
        <v>5547</v>
      </c>
    </row>
    <row r="2846" spans="12:13" x14ac:dyDescent="0.25">
      <c r="L2846" s="2" t="s">
        <v>5548</v>
      </c>
      <c r="M2846" s="10" t="s">
        <v>5549</v>
      </c>
    </row>
    <row r="2847" spans="12:13" x14ac:dyDescent="0.25">
      <c r="L2847" s="2" t="s">
        <v>5550</v>
      </c>
      <c r="M2847" s="10" t="s">
        <v>5551</v>
      </c>
    </row>
    <row r="2848" spans="12:13" x14ac:dyDescent="0.25">
      <c r="L2848" s="2" t="s">
        <v>5552</v>
      </c>
      <c r="M2848" s="10" t="s">
        <v>5553</v>
      </c>
    </row>
    <row r="2849" spans="12:13" x14ac:dyDescent="0.25">
      <c r="L2849" s="2" t="s">
        <v>5554</v>
      </c>
      <c r="M2849" s="10" t="s">
        <v>5555</v>
      </c>
    </row>
    <row r="2850" spans="12:13" x14ac:dyDescent="0.25">
      <c r="L2850" s="2" t="s">
        <v>5556</v>
      </c>
      <c r="M2850" s="10" t="s">
        <v>5557</v>
      </c>
    </row>
    <row r="2851" spans="12:13" x14ac:dyDescent="0.25">
      <c r="L2851" s="2" t="s">
        <v>5558</v>
      </c>
      <c r="M2851" s="10" t="s">
        <v>5559</v>
      </c>
    </row>
    <row r="2852" spans="12:13" x14ac:dyDescent="0.25">
      <c r="L2852" s="2" t="s">
        <v>5560</v>
      </c>
      <c r="M2852" s="10" t="s">
        <v>5561</v>
      </c>
    </row>
    <row r="2853" spans="12:13" x14ac:dyDescent="0.25">
      <c r="L2853" s="2" t="s">
        <v>5562</v>
      </c>
      <c r="M2853" s="10" t="s">
        <v>5563</v>
      </c>
    </row>
    <row r="2854" spans="12:13" x14ac:dyDescent="0.25">
      <c r="L2854" s="2" t="s">
        <v>5564</v>
      </c>
      <c r="M2854" s="10" t="s">
        <v>5565</v>
      </c>
    </row>
    <row r="2855" spans="12:13" x14ac:dyDescent="0.25">
      <c r="L2855" s="2" t="s">
        <v>5566</v>
      </c>
      <c r="M2855" s="10" t="s">
        <v>5567</v>
      </c>
    </row>
    <row r="2856" spans="12:13" x14ac:dyDescent="0.25">
      <c r="L2856" s="2" t="s">
        <v>5568</v>
      </c>
      <c r="M2856" s="10" t="s">
        <v>5569</v>
      </c>
    </row>
    <row r="2857" spans="12:13" x14ac:dyDescent="0.25">
      <c r="L2857" s="2" t="s">
        <v>5570</v>
      </c>
      <c r="M2857" s="10" t="s">
        <v>5571</v>
      </c>
    </row>
    <row r="2858" spans="12:13" x14ac:dyDescent="0.25">
      <c r="L2858" s="2" t="s">
        <v>5572</v>
      </c>
      <c r="M2858" s="10" t="s">
        <v>5573</v>
      </c>
    </row>
    <row r="2859" spans="12:13" x14ac:dyDescent="0.25">
      <c r="L2859" s="2" t="s">
        <v>5574</v>
      </c>
      <c r="M2859" s="10" t="s">
        <v>5575</v>
      </c>
    </row>
    <row r="2860" spans="12:13" x14ac:dyDescent="0.25">
      <c r="L2860" s="2" t="s">
        <v>5576</v>
      </c>
      <c r="M2860" s="10" t="s">
        <v>5577</v>
      </c>
    </row>
    <row r="2861" spans="12:13" x14ac:dyDescent="0.25">
      <c r="L2861" s="2" t="s">
        <v>5578</v>
      </c>
      <c r="M2861" s="10" t="s">
        <v>5579</v>
      </c>
    </row>
    <row r="2862" spans="12:13" x14ac:dyDescent="0.25">
      <c r="L2862" s="2" t="s">
        <v>5580</v>
      </c>
      <c r="M2862" s="10" t="s">
        <v>5581</v>
      </c>
    </row>
    <row r="2863" spans="12:13" x14ac:dyDescent="0.25">
      <c r="L2863" s="2" t="s">
        <v>5582</v>
      </c>
      <c r="M2863" s="10" t="s">
        <v>5583</v>
      </c>
    </row>
    <row r="2864" spans="12:13" x14ac:dyDescent="0.25">
      <c r="L2864" s="2" t="s">
        <v>5584</v>
      </c>
      <c r="M2864" s="10" t="s">
        <v>5585</v>
      </c>
    </row>
    <row r="2865" spans="12:13" x14ac:dyDescent="0.25">
      <c r="L2865" s="2" t="s">
        <v>5586</v>
      </c>
      <c r="M2865" s="10" t="s">
        <v>5587</v>
      </c>
    </row>
    <row r="2866" spans="12:13" x14ac:dyDescent="0.25">
      <c r="L2866" s="2" t="s">
        <v>5588</v>
      </c>
      <c r="M2866" s="10" t="s">
        <v>5589</v>
      </c>
    </row>
    <row r="2867" spans="12:13" x14ac:dyDescent="0.25">
      <c r="L2867" s="2" t="s">
        <v>5590</v>
      </c>
      <c r="M2867" s="10" t="s">
        <v>5591</v>
      </c>
    </row>
    <row r="2868" spans="12:13" x14ac:dyDescent="0.25">
      <c r="L2868" s="2" t="s">
        <v>5592</v>
      </c>
      <c r="M2868" s="10" t="s">
        <v>5593</v>
      </c>
    </row>
    <row r="2869" spans="12:13" x14ac:dyDescent="0.25">
      <c r="L2869" s="2" t="s">
        <v>5594</v>
      </c>
      <c r="M2869" s="10" t="s">
        <v>5595</v>
      </c>
    </row>
    <row r="2870" spans="12:13" x14ac:dyDescent="0.25">
      <c r="L2870" s="2" t="s">
        <v>5596</v>
      </c>
      <c r="M2870" s="10" t="s">
        <v>5597</v>
      </c>
    </row>
    <row r="2871" spans="12:13" x14ac:dyDescent="0.25">
      <c r="L2871" s="2" t="s">
        <v>5598</v>
      </c>
      <c r="M2871" s="10" t="s">
        <v>5599</v>
      </c>
    </row>
    <row r="2872" spans="12:13" x14ac:dyDescent="0.25">
      <c r="L2872" s="2" t="s">
        <v>5600</v>
      </c>
      <c r="M2872" s="10" t="s">
        <v>5601</v>
      </c>
    </row>
    <row r="2873" spans="12:13" x14ac:dyDescent="0.25">
      <c r="L2873" s="2" t="s">
        <v>5602</v>
      </c>
      <c r="M2873" s="10" t="s">
        <v>5603</v>
      </c>
    </row>
    <row r="2874" spans="12:13" x14ac:dyDescent="0.25">
      <c r="L2874" s="2" t="s">
        <v>5604</v>
      </c>
      <c r="M2874" s="10" t="s">
        <v>5605</v>
      </c>
    </row>
    <row r="2875" spans="12:13" x14ac:dyDescent="0.25">
      <c r="L2875" s="2" t="s">
        <v>5606</v>
      </c>
      <c r="M2875" s="10" t="s">
        <v>5607</v>
      </c>
    </row>
    <row r="2876" spans="12:13" x14ac:dyDescent="0.25">
      <c r="L2876" s="2" t="s">
        <v>5608</v>
      </c>
      <c r="M2876" s="10" t="s">
        <v>5609</v>
      </c>
    </row>
    <row r="2877" spans="12:13" x14ac:dyDescent="0.25">
      <c r="L2877" s="2" t="s">
        <v>5610</v>
      </c>
      <c r="M2877" s="10" t="s">
        <v>5611</v>
      </c>
    </row>
    <row r="2878" spans="12:13" x14ac:dyDescent="0.25">
      <c r="L2878" s="2" t="s">
        <v>5612</v>
      </c>
      <c r="M2878" s="10" t="s">
        <v>5613</v>
      </c>
    </row>
    <row r="2879" spans="12:13" x14ac:dyDescent="0.25">
      <c r="L2879" s="2" t="s">
        <v>5614</v>
      </c>
      <c r="M2879" s="10" t="s">
        <v>5615</v>
      </c>
    </row>
    <row r="2880" spans="12:13" x14ac:dyDescent="0.25">
      <c r="L2880" s="2" t="s">
        <v>5616</v>
      </c>
      <c r="M2880" s="10" t="s">
        <v>5617</v>
      </c>
    </row>
    <row r="2881" spans="12:13" x14ac:dyDescent="0.25">
      <c r="L2881" s="2" t="s">
        <v>5618</v>
      </c>
      <c r="M2881" s="10" t="s">
        <v>5619</v>
      </c>
    </row>
    <row r="2882" spans="12:13" x14ac:dyDescent="0.25">
      <c r="L2882" s="2" t="s">
        <v>5620</v>
      </c>
      <c r="M2882" s="10" t="s">
        <v>5621</v>
      </c>
    </row>
    <row r="2883" spans="12:13" x14ac:dyDescent="0.25">
      <c r="L2883" s="2" t="s">
        <v>5622</v>
      </c>
      <c r="M2883" s="10" t="s">
        <v>5623</v>
      </c>
    </row>
    <row r="2884" spans="12:13" x14ac:dyDescent="0.25">
      <c r="L2884" s="2" t="s">
        <v>5624</v>
      </c>
      <c r="M2884" s="10" t="s">
        <v>5625</v>
      </c>
    </row>
    <row r="2885" spans="12:13" x14ac:dyDescent="0.25">
      <c r="L2885" s="2" t="s">
        <v>5626</v>
      </c>
      <c r="M2885" s="10" t="s">
        <v>5627</v>
      </c>
    </row>
    <row r="2886" spans="12:13" x14ac:dyDescent="0.25">
      <c r="L2886" s="2" t="s">
        <v>5628</v>
      </c>
      <c r="M2886" s="10" t="s">
        <v>5629</v>
      </c>
    </row>
    <row r="2887" spans="12:13" x14ac:dyDescent="0.25">
      <c r="L2887" s="2" t="s">
        <v>5630</v>
      </c>
      <c r="M2887" s="10" t="s">
        <v>5631</v>
      </c>
    </row>
    <row r="2888" spans="12:13" x14ac:dyDescent="0.25">
      <c r="L2888" s="2" t="s">
        <v>5632</v>
      </c>
      <c r="M2888" s="10" t="s">
        <v>5633</v>
      </c>
    </row>
    <row r="2889" spans="12:13" x14ac:dyDescent="0.25">
      <c r="L2889" s="2" t="s">
        <v>5634</v>
      </c>
      <c r="M2889" s="10" t="s">
        <v>5635</v>
      </c>
    </row>
    <row r="2890" spans="12:13" x14ac:dyDescent="0.25">
      <c r="L2890" s="2" t="s">
        <v>5636</v>
      </c>
      <c r="M2890" s="10" t="s">
        <v>5637</v>
      </c>
    </row>
    <row r="2891" spans="12:13" x14ac:dyDescent="0.25">
      <c r="L2891" s="2" t="s">
        <v>5638</v>
      </c>
      <c r="M2891" s="10" t="s">
        <v>5639</v>
      </c>
    </row>
    <row r="2892" spans="12:13" x14ac:dyDescent="0.25">
      <c r="L2892" s="2" t="s">
        <v>5640</v>
      </c>
      <c r="M2892" s="10" t="s">
        <v>5641</v>
      </c>
    </row>
    <row r="2893" spans="12:13" x14ac:dyDescent="0.25">
      <c r="L2893" s="2" t="s">
        <v>5642</v>
      </c>
      <c r="M2893" s="10" t="s">
        <v>5643</v>
      </c>
    </row>
    <row r="2894" spans="12:13" x14ac:dyDescent="0.25">
      <c r="L2894" s="2" t="s">
        <v>5644</v>
      </c>
      <c r="M2894" s="10" t="s">
        <v>5645</v>
      </c>
    </row>
    <row r="2895" spans="12:13" x14ac:dyDescent="0.25">
      <c r="L2895" s="2" t="s">
        <v>5646</v>
      </c>
      <c r="M2895" s="10" t="s">
        <v>5647</v>
      </c>
    </row>
    <row r="2896" spans="12:13" x14ac:dyDescent="0.25">
      <c r="L2896" s="2" t="s">
        <v>5648</v>
      </c>
      <c r="M2896" s="10" t="s">
        <v>5649</v>
      </c>
    </row>
    <row r="2897" spans="12:13" x14ac:dyDescent="0.25">
      <c r="L2897" s="2" t="s">
        <v>5650</v>
      </c>
      <c r="M2897" s="10" t="s">
        <v>5651</v>
      </c>
    </row>
    <row r="2898" spans="12:13" x14ac:dyDescent="0.25">
      <c r="L2898" s="2" t="s">
        <v>5652</v>
      </c>
      <c r="M2898" s="10" t="s">
        <v>5653</v>
      </c>
    </row>
    <row r="2899" spans="12:13" x14ac:dyDescent="0.25">
      <c r="L2899" s="2" t="s">
        <v>5654</v>
      </c>
      <c r="M2899" s="10" t="s">
        <v>5655</v>
      </c>
    </row>
    <row r="2900" spans="12:13" x14ac:dyDescent="0.25">
      <c r="L2900" s="2" t="s">
        <v>5656</v>
      </c>
      <c r="M2900" s="10" t="s">
        <v>5657</v>
      </c>
    </row>
    <row r="2901" spans="12:13" x14ac:dyDescent="0.25">
      <c r="L2901" s="2" t="s">
        <v>5658</v>
      </c>
      <c r="M2901" s="10" t="s">
        <v>5659</v>
      </c>
    </row>
    <row r="2902" spans="12:13" x14ac:dyDescent="0.25">
      <c r="L2902" s="2" t="s">
        <v>5660</v>
      </c>
      <c r="M2902" s="10" t="s">
        <v>5661</v>
      </c>
    </row>
    <row r="2903" spans="12:13" x14ac:dyDescent="0.25">
      <c r="L2903" s="2" t="s">
        <v>5662</v>
      </c>
      <c r="M2903" s="10" t="s">
        <v>5663</v>
      </c>
    </row>
    <row r="2904" spans="12:13" x14ac:dyDescent="0.25">
      <c r="L2904" s="2" t="s">
        <v>5664</v>
      </c>
      <c r="M2904" s="10" t="s">
        <v>5665</v>
      </c>
    </row>
    <row r="2905" spans="12:13" x14ac:dyDescent="0.25">
      <c r="L2905" s="2" t="s">
        <v>5666</v>
      </c>
      <c r="M2905" s="10" t="s">
        <v>5667</v>
      </c>
    </row>
    <row r="2906" spans="12:13" x14ac:dyDescent="0.25">
      <c r="L2906" s="2" t="s">
        <v>5668</v>
      </c>
      <c r="M2906" s="10" t="s">
        <v>5669</v>
      </c>
    </row>
    <row r="2907" spans="12:13" x14ac:dyDescent="0.25">
      <c r="L2907" s="2" t="s">
        <v>5670</v>
      </c>
      <c r="M2907" s="10" t="s">
        <v>5671</v>
      </c>
    </row>
    <row r="2908" spans="12:13" x14ac:dyDescent="0.25">
      <c r="L2908" s="2" t="s">
        <v>5672</v>
      </c>
      <c r="M2908" s="10" t="s">
        <v>5673</v>
      </c>
    </row>
    <row r="2909" spans="12:13" x14ac:dyDescent="0.25">
      <c r="L2909" s="2" t="s">
        <v>5674</v>
      </c>
      <c r="M2909" s="10" t="s">
        <v>5675</v>
      </c>
    </row>
    <row r="2910" spans="12:13" x14ac:dyDescent="0.25">
      <c r="L2910" s="2" t="s">
        <v>5676</v>
      </c>
      <c r="M2910" s="10" t="s">
        <v>5677</v>
      </c>
    </row>
    <row r="2911" spans="12:13" x14ac:dyDescent="0.25">
      <c r="L2911" s="2" t="s">
        <v>5678</v>
      </c>
      <c r="M2911" s="10" t="s">
        <v>5679</v>
      </c>
    </row>
    <row r="2912" spans="12:13" x14ac:dyDescent="0.25">
      <c r="L2912" s="2" t="s">
        <v>5680</v>
      </c>
      <c r="M2912" s="10" t="s">
        <v>5681</v>
      </c>
    </row>
    <row r="2913" spans="12:13" x14ac:dyDescent="0.25">
      <c r="L2913" s="2" t="s">
        <v>5682</v>
      </c>
      <c r="M2913" s="10" t="s">
        <v>5683</v>
      </c>
    </row>
    <row r="2914" spans="12:13" x14ac:dyDescent="0.25">
      <c r="L2914" s="2" t="s">
        <v>5684</v>
      </c>
      <c r="M2914" s="10" t="s">
        <v>5685</v>
      </c>
    </row>
    <row r="2915" spans="12:13" x14ac:dyDescent="0.25">
      <c r="L2915" s="2" t="s">
        <v>5686</v>
      </c>
      <c r="M2915" s="10" t="s">
        <v>5687</v>
      </c>
    </row>
    <row r="2916" spans="12:13" x14ac:dyDescent="0.25">
      <c r="L2916" s="2" t="s">
        <v>5688</v>
      </c>
      <c r="M2916" s="10" t="s">
        <v>5689</v>
      </c>
    </row>
    <row r="2917" spans="12:13" x14ac:dyDescent="0.25">
      <c r="L2917" s="2" t="s">
        <v>5690</v>
      </c>
      <c r="M2917" s="10" t="s">
        <v>5691</v>
      </c>
    </row>
    <row r="2918" spans="12:13" x14ac:dyDescent="0.25">
      <c r="L2918" s="2" t="s">
        <v>5692</v>
      </c>
      <c r="M2918" s="10" t="s">
        <v>5693</v>
      </c>
    </row>
    <row r="2919" spans="12:13" x14ac:dyDescent="0.25">
      <c r="L2919" s="2" t="s">
        <v>5694</v>
      </c>
      <c r="M2919" s="10" t="s">
        <v>5695</v>
      </c>
    </row>
    <row r="2920" spans="12:13" x14ac:dyDescent="0.25">
      <c r="L2920" s="2" t="s">
        <v>5696</v>
      </c>
      <c r="M2920" s="10" t="s">
        <v>5697</v>
      </c>
    </row>
    <row r="2921" spans="12:13" x14ac:dyDescent="0.25">
      <c r="L2921" s="2" t="s">
        <v>5698</v>
      </c>
      <c r="M2921" s="10" t="s">
        <v>5699</v>
      </c>
    </row>
    <row r="2922" spans="12:13" x14ac:dyDescent="0.25">
      <c r="L2922" s="2" t="s">
        <v>5700</v>
      </c>
      <c r="M2922" s="10" t="s">
        <v>5701</v>
      </c>
    </row>
    <row r="2923" spans="12:13" x14ac:dyDescent="0.25">
      <c r="L2923" s="2" t="s">
        <v>5702</v>
      </c>
      <c r="M2923" s="10" t="s">
        <v>5703</v>
      </c>
    </row>
    <row r="2924" spans="12:13" x14ac:dyDescent="0.25">
      <c r="L2924" s="2" t="s">
        <v>5704</v>
      </c>
      <c r="M2924" s="10" t="s">
        <v>5705</v>
      </c>
    </row>
    <row r="2925" spans="12:13" x14ac:dyDescent="0.25">
      <c r="L2925" s="2" t="s">
        <v>5706</v>
      </c>
      <c r="M2925" s="10" t="s">
        <v>5707</v>
      </c>
    </row>
    <row r="2926" spans="12:13" x14ac:dyDescent="0.25">
      <c r="L2926" s="2" t="s">
        <v>5708</v>
      </c>
      <c r="M2926" s="10" t="s">
        <v>5709</v>
      </c>
    </row>
    <row r="2927" spans="12:13" x14ac:dyDescent="0.25">
      <c r="L2927" s="2" t="s">
        <v>5710</v>
      </c>
      <c r="M2927" s="10" t="s">
        <v>5711</v>
      </c>
    </row>
    <row r="2928" spans="12:13" x14ac:dyDescent="0.25">
      <c r="L2928" s="2" t="s">
        <v>5712</v>
      </c>
      <c r="M2928" s="10" t="s">
        <v>5713</v>
      </c>
    </row>
    <row r="2929" spans="12:13" x14ac:dyDescent="0.25">
      <c r="L2929" s="2" t="s">
        <v>5714</v>
      </c>
      <c r="M2929" s="10" t="s">
        <v>5715</v>
      </c>
    </row>
    <row r="2930" spans="12:13" x14ac:dyDescent="0.25">
      <c r="L2930" s="2" t="s">
        <v>5716</v>
      </c>
      <c r="M2930" s="10" t="s">
        <v>5717</v>
      </c>
    </row>
    <row r="2931" spans="12:13" x14ac:dyDescent="0.25">
      <c r="L2931" s="2" t="s">
        <v>5718</v>
      </c>
      <c r="M2931" s="10" t="s">
        <v>5719</v>
      </c>
    </row>
    <row r="2932" spans="12:13" x14ac:dyDescent="0.25">
      <c r="L2932" s="2" t="s">
        <v>5720</v>
      </c>
      <c r="M2932" s="10" t="s">
        <v>5721</v>
      </c>
    </row>
    <row r="2933" spans="12:13" x14ac:dyDescent="0.25">
      <c r="L2933" s="2" t="s">
        <v>5722</v>
      </c>
      <c r="M2933" s="10" t="s">
        <v>5723</v>
      </c>
    </row>
    <row r="2934" spans="12:13" x14ac:dyDescent="0.25">
      <c r="L2934" s="2" t="s">
        <v>5724</v>
      </c>
      <c r="M2934" s="10" t="s">
        <v>5725</v>
      </c>
    </row>
    <row r="2935" spans="12:13" x14ac:dyDescent="0.25">
      <c r="L2935" s="2" t="s">
        <v>5726</v>
      </c>
      <c r="M2935" s="10" t="s">
        <v>5727</v>
      </c>
    </row>
    <row r="2936" spans="12:13" x14ac:dyDescent="0.25">
      <c r="L2936" s="2" t="s">
        <v>5728</v>
      </c>
      <c r="M2936" s="10" t="s">
        <v>5729</v>
      </c>
    </row>
    <row r="2937" spans="12:13" x14ac:dyDescent="0.25">
      <c r="L2937" s="2" t="s">
        <v>5730</v>
      </c>
      <c r="M2937" s="10" t="s">
        <v>5731</v>
      </c>
    </row>
    <row r="2938" spans="12:13" x14ac:dyDescent="0.25">
      <c r="L2938" s="2" t="s">
        <v>5732</v>
      </c>
      <c r="M2938" s="10" t="s">
        <v>5733</v>
      </c>
    </row>
    <row r="2939" spans="12:13" x14ac:dyDescent="0.25">
      <c r="L2939" s="2" t="s">
        <v>5734</v>
      </c>
      <c r="M2939" s="10" t="s">
        <v>5735</v>
      </c>
    </row>
    <row r="2940" spans="12:13" x14ac:dyDescent="0.25">
      <c r="L2940" s="2" t="s">
        <v>5736</v>
      </c>
      <c r="M2940" s="10" t="s">
        <v>5737</v>
      </c>
    </row>
    <row r="2941" spans="12:13" x14ac:dyDescent="0.25">
      <c r="L2941" s="2" t="s">
        <v>5738</v>
      </c>
      <c r="M2941" s="10" t="s">
        <v>5739</v>
      </c>
    </row>
    <row r="2942" spans="12:13" x14ac:dyDescent="0.25">
      <c r="L2942" s="2" t="s">
        <v>5740</v>
      </c>
      <c r="M2942" s="10" t="s">
        <v>5741</v>
      </c>
    </row>
    <row r="2943" spans="12:13" x14ac:dyDescent="0.25">
      <c r="L2943" s="2" t="s">
        <v>5742</v>
      </c>
      <c r="M2943" s="10" t="s">
        <v>5743</v>
      </c>
    </row>
    <row r="2944" spans="12:13" x14ac:dyDescent="0.25">
      <c r="L2944" s="2" t="s">
        <v>5744</v>
      </c>
      <c r="M2944" s="10" t="s">
        <v>5745</v>
      </c>
    </row>
    <row r="2945" spans="12:13" x14ac:dyDescent="0.25">
      <c r="L2945" s="2" t="s">
        <v>5746</v>
      </c>
      <c r="M2945" s="10" t="s">
        <v>5747</v>
      </c>
    </row>
    <row r="2946" spans="12:13" x14ac:dyDescent="0.25">
      <c r="L2946" s="2" t="s">
        <v>5748</v>
      </c>
      <c r="M2946" s="10" t="s">
        <v>5749</v>
      </c>
    </row>
    <row r="2947" spans="12:13" x14ac:dyDescent="0.25">
      <c r="L2947" s="2" t="s">
        <v>5750</v>
      </c>
      <c r="M2947" s="10" t="s">
        <v>5751</v>
      </c>
    </row>
    <row r="2948" spans="12:13" x14ac:dyDescent="0.25">
      <c r="L2948" s="2" t="s">
        <v>5752</v>
      </c>
      <c r="M2948" s="10" t="s">
        <v>5753</v>
      </c>
    </row>
    <row r="2949" spans="12:13" x14ac:dyDescent="0.25">
      <c r="L2949" s="2" t="s">
        <v>5754</v>
      </c>
      <c r="M2949" s="10" t="s">
        <v>5755</v>
      </c>
    </row>
    <row r="2950" spans="12:13" x14ac:dyDescent="0.25">
      <c r="L2950" s="2" t="s">
        <v>5756</v>
      </c>
      <c r="M2950" s="10" t="s">
        <v>5757</v>
      </c>
    </row>
    <row r="2951" spans="12:13" x14ac:dyDescent="0.25">
      <c r="L2951" s="2" t="s">
        <v>5758</v>
      </c>
      <c r="M2951" s="10" t="s">
        <v>5759</v>
      </c>
    </row>
    <row r="2952" spans="12:13" x14ac:dyDescent="0.25">
      <c r="L2952" s="2" t="s">
        <v>5760</v>
      </c>
      <c r="M2952" s="10" t="s">
        <v>5761</v>
      </c>
    </row>
    <row r="2953" spans="12:13" x14ac:dyDescent="0.25">
      <c r="L2953" s="2" t="s">
        <v>5762</v>
      </c>
      <c r="M2953" s="10" t="s">
        <v>5763</v>
      </c>
    </row>
    <row r="2954" spans="12:13" x14ac:dyDescent="0.25">
      <c r="L2954" s="2" t="s">
        <v>5764</v>
      </c>
      <c r="M2954" s="10" t="s">
        <v>5765</v>
      </c>
    </row>
    <row r="2955" spans="12:13" x14ac:dyDescent="0.25">
      <c r="L2955" s="2" t="s">
        <v>5766</v>
      </c>
      <c r="M2955" s="10" t="s">
        <v>5767</v>
      </c>
    </row>
    <row r="2956" spans="12:13" x14ac:dyDescent="0.25">
      <c r="L2956" s="2" t="s">
        <v>5768</v>
      </c>
      <c r="M2956" s="10" t="s">
        <v>5769</v>
      </c>
    </row>
    <row r="2957" spans="12:13" x14ac:dyDescent="0.25">
      <c r="L2957" s="2" t="s">
        <v>5770</v>
      </c>
      <c r="M2957" s="10" t="s">
        <v>5771</v>
      </c>
    </row>
    <row r="2958" spans="12:13" x14ac:dyDescent="0.25">
      <c r="L2958" s="2" t="s">
        <v>5772</v>
      </c>
      <c r="M2958" s="10" t="s">
        <v>5773</v>
      </c>
    </row>
    <row r="2959" spans="12:13" x14ac:dyDescent="0.25">
      <c r="L2959" s="2" t="s">
        <v>5774</v>
      </c>
      <c r="M2959" s="10" t="s">
        <v>5775</v>
      </c>
    </row>
    <row r="2960" spans="12:13" x14ac:dyDescent="0.25">
      <c r="L2960" s="2" t="s">
        <v>5776</v>
      </c>
      <c r="M2960" s="10" t="s">
        <v>5777</v>
      </c>
    </row>
    <row r="2961" spans="12:13" x14ac:dyDescent="0.25">
      <c r="L2961" s="2" t="s">
        <v>5778</v>
      </c>
      <c r="M2961" s="10" t="s">
        <v>5779</v>
      </c>
    </row>
    <row r="2962" spans="12:13" x14ac:dyDescent="0.25">
      <c r="L2962" s="2" t="s">
        <v>5780</v>
      </c>
      <c r="M2962" s="10" t="s">
        <v>5781</v>
      </c>
    </row>
    <row r="2963" spans="12:13" x14ac:dyDescent="0.25">
      <c r="L2963" s="2" t="s">
        <v>5782</v>
      </c>
      <c r="M2963" s="10" t="s">
        <v>5783</v>
      </c>
    </row>
    <row r="2964" spans="12:13" x14ac:dyDescent="0.25">
      <c r="L2964" s="2" t="s">
        <v>5784</v>
      </c>
      <c r="M2964" s="10" t="s">
        <v>5785</v>
      </c>
    </row>
    <row r="2965" spans="12:13" x14ac:dyDescent="0.25">
      <c r="L2965" s="2" t="s">
        <v>5786</v>
      </c>
      <c r="M2965" s="10" t="s">
        <v>5787</v>
      </c>
    </row>
    <row r="2966" spans="12:13" x14ac:dyDescent="0.25">
      <c r="L2966" s="2" t="s">
        <v>5788</v>
      </c>
      <c r="M2966" s="10" t="s">
        <v>5789</v>
      </c>
    </row>
    <row r="2967" spans="12:13" x14ac:dyDescent="0.25">
      <c r="L2967" s="2" t="s">
        <v>5790</v>
      </c>
      <c r="M2967" s="10" t="s">
        <v>5791</v>
      </c>
    </row>
    <row r="2968" spans="12:13" x14ac:dyDescent="0.25">
      <c r="L2968" s="2" t="s">
        <v>5792</v>
      </c>
      <c r="M2968" s="10" t="s">
        <v>5793</v>
      </c>
    </row>
    <row r="2969" spans="12:13" x14ac:dyDescent="0.25">
      <c r="L2969" s="2" t="s">
        <v>5794</v>
      </c>
      <c r="M2969" s="10" t="s">
        <v>5795</v>
      </c>
    </row>
    <row r="2970" spans="12:13" x14ac:dyDescent="0.25">
      <c r="L2970" s="2" t="s">
        <v>5796</v>
      </c>
      <c r="M2970" s="10" t="s">
        <v>5797</v>
      </c>
    </row>
    <row r="2971" spans="12:13" x14ac:dyDescent="0.25">
      <c r="L2971" s="2" t="s">
        <v>5798</v>
      </c>
      <c r="M2971" s="10" t="s">
        <v>5799</v>
      </c>
    </row>
    <row r="2972" spans="12:13" x14ac:dyDescent="0.25">
      <c r="L2972" s="2" t="s">
        <v>5800</v>
      </c>
      <c r="M2972" s="10" t="s">
        <v>5801</v>
      </c>
    </row>
    <row r="2973" spans="12:13" x14ac:dyDescent="0.25">
      <c r="L2973" s="2" t="s">
        <v>5802</v>
      </c>
      <c r="M2973" s="10" t="s">
        <v>5803</v>
      </c>
    </row>
    <row r="2974" spans="12:13" x14ac:dyDescent="0.25">
      <c r="L2974" s="2" t="s">
        <v>5804</v>
      </c>
      <c r="M2974" s="10" t="s">
        <v>5805</v>
      </c>
    </row>
    <row r="2975" spans="12:13" x14ac:dyDescent="0.25">
      <c r="L2975" s="2" t="s">
        <v>5806</v>
      </c>
      <c r="M2975" s="10" t="s">
        <v>5807</v>
      </c>
    </row>
    <row r="2976" spans="12:13" x14ac:dyDescent="0.25">
      <c r="L2976" s="2" t="s">
        <v>5808</v>
      </c>
      <c r="M2976" s="10" t="s">
        <v>5809</v>
      </c>
    </row>
    <row r="2977" spans="12:13" x14ac:dyDescent="0.25">
      <c r="L2977" s="2" t="s">
        <v>5810</v>
      </c>
      <c r="M2977" s="10" t="s">
        <v>5811</v>
      </c>
    </row>
    <row r="2978" spans="12:13" x14ac:dyDescent="0.25">
      <c r="L2978" s="2" t="s">
        <v>5812</v>
      </c>
      <c r="M2978" s="10" t="s">
        <v>5813</v>
      </c>
    </row>
    <row r="2979" spans="12:13" x14ac:dyDescent="0.25">
      <c r="L2979" s="2" t="s">
        <v>5814</v>
      </c>
      <c r="M2979" s="10" t="s">
        <v>5815</v>
      </c>
    </row>
    <row r="2980" spans="12:13" x14ac:dyDescent="0.25">
      <c r="L2980" s="2" t="s">
        <v>5816</v>
      </c>
      <c r="M2980" s="10" t="s">
        <v>5817</v>
      </c>
    </row>
    <row r="2981" spans="12:13" x14ac:dyDescent="0.25">
      <c r="L2981" s="2" t="s">
        <v>5818</v>
      </c>
      <c r="M2981" s="10" t="s">
        <v>5819</v>
      </c>
    </row>
    <row r="2982" spans="12:13" x14ac:dyDescent="0.25">
      <c r="L2982" s="2" t="s">
        <v>5820</v>
      </c>
      <c r="M2982" s="10" t="s">
        <v>5821</v>
      </c>
    </row>
    <row r="2983" spans="12:13" x14ac:dyDescent="0.25">
      <c r="L2983" s="2" t="s">
        <v>5822</v>
      </c>
      <c r="M2983" s="10" t="s">
        <v>5823</v>
      </c>
    </row>
    <row r="2984" spans="12:13" x14ac:dyDescent="0.25">
      <c r="L2984" s="2" t="s">
        <v>5824</v>
      </c>
      <c r="M2984" s="10" t="s">
        <v>5825</v>
      </c>
    </row>
    <row r="2985" spans="12:13" x14ac:dyDescent="0.25">
      <c r="L2985" s="2" t="s">
        <v>5826</v>
      </c>
      <c r="M2985" s="10" t="s">
        <v>5827</v>
      </c>
    </row>
    <row r="2986" spans="12:13" x14ac:dyDescent="0.25">
      <c r="L2986" s="2" t="s">
        <v>5828</v>
      </c>
      <c r="M2986" s="10" t="s">
        <v>5829</v>
      </c>
    </row>
    <row r="2987" spans="12:13" x14ac:dyDescent="0.25">
      <c r="L2987" s="2" t="s">
        <v>5830</v>
      </c>
      <c r="M2987" s="10" t="s">
        <v>5831</v>
      </c>
    </row>
    <row r="2988" spans="12:13" x14ac:dyDescent="0.25">
      <c r="L2988" s="2" t="s">
        <v>5832</v>
      </c>
      <c r="M2988" s="10" t="s">
        <v>5833</v>
      </c>
    </row>
    <row r="2989" spans="12:13" x14ac:dyDescent="0.25">
      <c r="L2989" s="2" t="s">
        <v>5834</v>
      </c>
      <c r="M2989" s="10" t="s">
        <v>5835</v>
      </c>
    </row>
    <row r="2990" spans="12:13" x14ac:dyDescent="0.25">
      <c r="L2990" s="2" t="s">
        <v>5836</v>
      </c>
      <c r="M2990" s="10" t="s">
        <v>5837</v>
      </c>
    </row>
    <row r="2991" spans="12:13" x14ac:dyDescent="0.25">
      <c r="L2991" s="2" t="s">
        <v>5838</v>
      </c>
      <c r="M2991" s="10" t="s">
        <v>5839</v>
      </c>
    </row>
    <row r="2992" spans="12:13" x14ac:dyDescent="0.25">
      <c r="L2992" s="2" t="s">
        <v>5840</v>
      </c>
      <c r="M2992" s="10" t="s">
        <v>5841</v>
      </c>
    </row>
    <row r="2993" spans="12:13" x14ac:dyDescent="0.25">
      <c r="L2993" s="2" t="s">
        <v>5842</v>
      </c>
      <c r="M2993" s="10" t="s">
        <v>5843</v>
      </c>
    </row>
    <row r="2994" spans="12:13" x14ac:dyDescent="0.25">
      <c r="L2994" s="2" t="s">
        <v>5844</v>
      </c>
      <c r="M2994" s="10" t="s">
        <v>5845</v>
      </c>
    </row>
    <row r="2995" spans="12:13" x14ac:dyDescent="0.25">
      <c r="L2995" s="2" t="s">
        <v>5846</v>
      </c>
      <c r="M2995" s="10" t="s">
        <v>5847</v>
      </c>
    </row>
    <row r="2996" spans="12:13" x14ac:dyDescent="0.25">
      <c r="L2996" s="2" t="s">
        <v>5848</v>
      </c>
      <c r="M2996" s="10" t="s">
        <v>5849</v>
      </c>
    </row>
    <row r="2997" spans="12:13" x14ac:dyDescent="0.25">
      <c r="L2997" s="2" t="s">
        <v>5850</v>
      </c>
      <c r="M2997" s="10" t="s">
        <v>5851</v>
      </c>
    </row>
    <row r="2998" spans="12:13" x14ac:dyDescent="0.25">
      <c r="L2998" s="2" t="s">
        <v>5852</v>
      </c>
      <c r="M2998" s="10" t="s">
        <v>5853</v>
      </c>
    </row>
    <row r="2999" spans="12:13" x14ac:dyDescent="0.25">
      <c r="L2999" s="2" t="s">
        <v>5854</v>
      </c>
      <c r="M2999" s="10" t="s">
        <v>5855</v>
      </c>
    </row>
    <row r="3000" spans="12:13" x14ac:dyDescent="0.25">
      <c r="L3000" s="2" t="s">
        <v>5856</v>
      </c>
      <c r="M3000" s="10" t="s">
        <v>5857</v>
      </c>
    </row>
    <row r="3001" spans="12:13" x14ac:dyDescent="0.25">
      <c r="L3001" s="2" t="s">
        <v>5858</v>
      </c>
      <c r="M3001" s="10" t="s">
        <v>5859</v>
      </c>
    </row>
    <row r="3002" spans="12:13" x14ac:dyDescent="0.25">
      <c r="L3002" s="2" t="s">
        <v>5860</v>
      </c>
      <c r="M3002" s="10" t="s">
        <v>5861</v>
      </c>
    </row>
    <row r="3003" spans="12:13" x14ac:dyDescent="0.25">
      <c r="L3003" s="2" t="s">
        <v>5862</v>
      </c>
      <c r="M3003" s="10" t="s">
        <v>5863</v>
      </c>
    </row>
    <row r="3004" spans="12:13" x14ac:dyDescent="0.25">
      <c r="L3004" s="2" t="s">
        <v>5864</v>
      </c>
      <c r="M3004" s="10" t="s">
        <v>5865</v>
      </c>
    </row>
    <row r="3005" spans="12:13" x14ac:dyDescent="0.25">
      <c r="L3005" s="2" t="s">
        <v>5866</v>
      </c>
      <c r="M3005" s="10" t="s">
        <v>5867</v>
      </c>
    </row>
    <row r="3006" spans="12:13" x14ac:dyDescent="0.25">
      <c r="L3006" s="2" t="s">
        <v>5868</v>
      </c>
      <c r="M3006" s="10" t="s">
        <v>5869</v>
      </c>
    </row>
    <row r="3007" spans="12:13" x14ac:dyDescent="0.25">
      <c r="L3007" s="2" t="s">
        <v>5870</v>
      </c>
      <c r="M3007" s="10" t="s">
        <v>5871</v>
      </c>
    </row>
    <row r="3008" spans="12:13" x14ac:dyDescent="0.25">
      <c r="L3008" s="2" t="s">
        <v>5872</v>
      </c>
      <c r="M3008" s="10" t="s">
        <v>5873</v>
      </c>
    </row>
    <row r="3009" spans="12:13" x14ac:dyDescent="0.25">
      <c r="L3009" s="2" t="s">
        <v>5874</v>
      </c>
      <c r="M3009" s="10" t="s">
        <v>5875</v>
      </c>
    </row>
    <row r="3010" spans="12:13" x14ac:dyDescent="0.25">
      <c r="L3010" s="2" t="s">
        <v>5876</v>
      </c>
      <c r="M3010" s="10" t="s">
        <v>5877</v>
      </c>
    </row>
    <row r="3011" spans="12:13" x14ac:dyDescent="0.25">
      <c r="L3011" s="2" t="s">
        <v>5878</v>
      </c>
      <c r="M3011" s="10" t="s">
        <v>5879</v>
      </c>
    </row>
    <row r="3012" spans="12:13" x14ac:dyDescent="0.25">
      <c r="L3012" s="2" t="s">
        <v>5880</v>
      </c>
      <c r="M3012" s="10" t="s">
        <v>5881</v>
      </c>
    </row>
    <row r="3013" spans="12:13" x14ac:dyDescent="0.25">
      <c r="L3013" s="2" t="s">
        <v>5882</v>
      </c>
      <c r="M3013" s="10" t="s">
        <v>5883</v>
      </c>
    </row>
    <row r="3014" spans="12:13" x14ac:dyDescent="0.25">
      <c r="L3014" s="2" t="s">
        <v>5884</v>
      </c>
      <c r="M3014" s="10" t="s">
        <v>5885</v>
      </c>
    </row>
    <row r="3015" spans="12:13" x14ac:dyDescent="0.25">
      <c r="L3015" s="2" t="s">
        <v>5886</v>
      </c>
      <c r="M3015" s="10" t="s">
        <v>5887</v>
      </c>
    </row>
    <row r="3016" spans="12:13" x14ac:dyDescent="0.25">
      <c r="L3016" s="2" t="s">
        <v>5888</v>
      </c>
      <c r="M3016" s="10" t="s">
        <v>5889</v>
      </c>
    </row>
    <row r="3017" spans="12:13" x14ac:dyDescent="0.25">
      <c r="L3017" s="2" t="s">
        <v>5890</v>
      </c>
      <c r="M3017" s="10" t="s">
        <v>5891</v>
      </c>
    </row>
    <row r="3018" spans="12:13" x14ac:dyDescent="0.25">
      <c r="L3018" s="2" t="s">
        <v>5892</v>
      </c>
      <c r="M3018" s="10" t="s">
        <v>5893</v>
      </c>
    </row>
    <row r="3019" spans="12:13" x14ac:dyDescent="0.25">
      <c r="L3019" s="2" t="s">
        <v>5894</v>
      </c>
      <c r="M3019" s="10" t="s">
        <v>5895</v>
      </c>
    </row>
    <row r="3020" spans="12:13" x14ac:dyDescent="0.25">
      <c r="L3020" s="2" t="s">
        <v>5896</v>
      </c>
      <c r="M3020" s="10" t="s">
        <v>5897</v>
      </c>
    </row>
    <row r="3021" spans="12:13" x14ac:dyDescent="0.25">
      <c r="L3021" s="2" t="s">
        <v>5898</v>
      </c>
      <c r="M3021" s="10" t="s">
        <v>5899</v>
      </c>
    </row>
    <row r="3022" spans="12:13" x14ac:dyDescent="0.25">
      <c r="L3022" s="2" t="s">
        <v>5900</v>
      </c>
      <c r="M3022" s="10" t="s">
        <v>5901</v>
      </c>
    </row>
    <row r="3023" spans="12:13" x14ac:dyDescent="0.25">
      <c r="L3023" s="2" t="s">
        <v>5902</v>
      </c>
      <c r="M3023" s="10" t="s">
        <v>5903</v>
      </c>
    </row>
    <row r="3024" spans="12:13" x14ac:dyDescent="0.25">
      <c r="L3024" s="2" t="s">
        <v>5904</v>
      </c>
      <c r="M3024" s="10" t="s">
        <v>5905</v>
      </c>
    </row>
    <row r="3025" spans="12:13" x14ac:dyDescent="0.25">
      <c r="L3025" s="2" t="s">
        <v>5906</v>
      </c>
      <c r="M3025" s="10" t="s">
        <v>5907</v>
      </c>
    </row>
    <row r="3026" spans="12:13" x14ac:dyDescent="0.25">
      <c r="L3026" s="2" t="s">
        <v>5908</v>
      </c>
      <c r="M3026" s="10" t="s">
        <v>5909</v>
      </c>
    </row>
    <row r="3027" spans="12:13" x14ac:dyDescent="0.25">
      <c r="L3027" s="2" t="s">
        <v>5910</v>
      </c>
      <c r="M3027" s="10" t="s">
        <v>5911</v>
      </c>
    </row>
    <row r="3028" spans="12:13" x14ac:dyDescent="0.25">
      <c r="L3028" s="2" t="s">
        <v>5912</v>
      </c>
      <c r="M3028" s="10" t="s">
        <v>5913</v>
      </c>
    </row>
    <row r="3029" spans="12:13" x14ac:dyDescent="0.25">
      <c r="L3029" s="2" t="s">
        <v>5914</v>
      </c>
      <c r="M3029" s="10" t="s">
        <v>5915</v>
      </c>
    </row>
    <row r="3030" spans="12:13" x14ac:dyDescent="0.25">
      <c r="L3030" s="2" t="s">
        <v>5916</v>
      </c>
      <c r="M3030" s="10" t="s">
        <v>5917</v>
      </c>
    </row>
    <row r="3031" spans="12:13" x14ac:dyDescent="0.25">
      <c r="L3031" s="2" t="s">
        <v>5918</v>
      </c>
      <c r="M3031" s="10" t="s">
        <v>5919</v>
      </c>
    </row>
    <row r="3032" spans="12:13" x14ac:dyDescent="0.25">
      <c r="L3032" s="2" t="s">
        <v>5920</v>
      </c>
      <c r="M3032" s="10" t="s">
        <v>5921</v>
      </c>
    </row>
    <row r="3033" spans="12:13" x14ac:dyDescent="0.25">
      <c r="L3033" s="2" t="s">
        <v>5922</v>
      </c>
      <c r="M3033" s="10" t="s">
        <v>5923</v>
      </c>
    </row>
    <row r="3034" spans="12:13" x14ac:dyDescent="0.25">
      <c r="L3034" s="2" t="s">
        <v>5924</v>
      </c>
      <c r="M3034" s="10" t="s">
        <v>5925</v>
      </c>
    </row>
    <row r="3035" spans="12:13" x14ac:dyDescent="0.25">
      <c r="L3035" s="2" t="s">
        <v>5926</v>
      </c>
      <c r="M3035" s="10" t="s">
        <v>5927</v>
      </c>
    </row>
    <row r="3036" spans="12:13" x14ac:dyDescent="0.25">
      <c r="L3036" s="2" t="s">
        <v>5928</v>
      </c>
      <c r="M3036" s="10" t="s">
        <v>5929</v>
      </c>
    </row>
    <row r="3037" spans="12:13" x14ac:dyDescent="0.25">
      <c r="L3037" s="2" t="s">
        <v>5930</v>
      </c>
      <c r="M3037" s="10" t="s">
        <v>5931</v>
      </c>
    </row>
    <row r="3038" spans="12:13" x14ac:dyDescent="0.25">
      <c r="L3038" s="2" t="s">
        <v>5932</v>
      </c>
      <c r="M3038" s="10" t="s">
        <v>5933</v>
      </c>
    </row>
    <row r="3039" spans="12:13" x14ac:dyDescent="0.25">
      <c r="L3039" s="2" t="s">
        <v>5934</v>
      </c>
      <c r="M3039" s="10" t="s">
        <v>5935</v>
      </c>
    </row>
    <row r="3040" spans="12:13" x14ac:dyDescent="0.25">
      <c r="L3040" s="2" t="s">
        <v>5936</v>
      </c>
      <c r="M3040" s="10" t="s">
        <v>5937</v>
      </c>
    </row>
    <row r="3041" spans="12:13" x14ac:dyDescent="0.25">
      <c r="L3041" s="2" t="s">
        <v>5938</v>
      </c>
      <c r="M3041" s="10" t="s">
        <v>5939</v>
      </c>
    </row>
    <row r="3042" spans="12:13" x14ac:dyDescent="0.25">
      <c r="L3042" s="2" t="s">
        <v>5940</v>
      </c>
      <c r="M3042" s="10" t="s">
        <v>5941</v>
      </c>
    </row>
    <row r="3043" spans="12:13" x14ac:dyDescent="0.25">
      <c r="L3043" s="2" t="s">
        <v>5942</v>
      </c>
      <c r="M3043" s="10" t="s">
        <v>5943</v>
      </c>
    </row>
    <row r="3044" spans="12:13" x14ac:dyDescent="0.25">
      <c r="L3044" s="2" t="s">
        <v>5944</v>
      </c>
      <c r="M3044" s="10" t="s">
        <v>5945</v>
      </c>
    </row>
    <row r="3045" spans="12:13" x14ac:dyDescent="0.25">
      <c r="L3045" s="2" t="s">
        <v>5946</v>
      </c>
      <c r="M3045" s="10" t="s">
        <v>5947</v>
      </c>
    </row>
    <row r="3046" spans="12:13" x14ac:dyDescent="0.25">
      <c r="L3046" s="2" t="s">
        <v>5948</v>
      </c>
      <c r="M3046" s="10" t="s">
        <v>5949</v>
      </c>
    </row>
    <row r="3047" spans="12:13" x14ac:dyDescent="0.25">
      <c r="L3047" s="2" t="s">
        <v>5950</v>
      </c>
      <c r="M3047" s="10" t="s">
        <v>5951</v>
      </c>
    </row>
    <row r="3048" spans="12:13" x14ac:dyDescent="0.25">
      <c r="L3048" s="2" t="s">
        <v>5952</v>
      </c>
      <c r="M3048" s="10" t="s">
        <v>5953</v>
      </c>
    </row>
    <row r="3049" spans="12:13" x14ac:dyDescent="0.25">
      <c r="L3049" s="2" t="s">
        <v>5954</v>
      </c>
      <c r="M3049" s="10" t="s">
        <v>5955</v>
      </c>
    </row>
    <row r="3050" spans="12:13" x14ac:dyDescent="0.25">
      <c r="L3050" s="2" t="s">
        <v>5956</v>
      </c>
      <c r="M3050" s="10" t="s">
        <v>5957</v>
      </c>
    </row>
    <row r="3051" spans="12:13" x14ac:dyDescent="0.25">
      <c r="L3051" s="2" t="s">
        <v>5958</v>
      </c>
      <c r="M3051" s="10" t="s">
        <v>5959</v>
      </c>
    </row>
    <row r="3052" spans="12:13" x14ac:dyDescent="0.25">
      <c r="L3052" s="2" t="s">
        <v>5960</v>
      </c>
      <c r="M3052" s="10" t="s">
        <v>5961</v>
      </c>
    </row>
    <row r="3053" spans="12:13" x14ac:dyDescent="0.25">
      <c r="L3053" s="2" t="s">
        <v>5962</v>
      </c>
      <c r="M3053" s="10" t="s">
        <v>5963</v>
      </c>
    </row>
    <row r="3054" spans="12:13" x14ac:dyDescent="0.25">
      <c r="L3054" s="2" t="s">
        <v>5964</v>
      </c>
      <c r="M3054" s="10" t="s">
        <v>5965</v>
      </c>
    </row>
    <row r="3055" spans="12:13" x14ac:dyDescent="0.25">
      <c r="L3055" s="2" t="s">
        <v>5966</v>
      </c>
      <c r="M3055" s="10" t="s">
        <v>5967</v>
      </c>
    </row>
    <row r="3056" spans="12:13" x14ac:dyDescent="0.25">
      <c r="L3056" s="2" t="s">
        <v>5968</v>
      </c>
      <c r="M3056" s="10" t="s">
        <v>5969</v>
      </c>
    </row>
    <row r="3057" spans="12:13" x14ac:dyDescent="0.25">
      <c r="L3057" s="2" t="s">
        <v>5970</v>
      </c>
      <c r="M3057" s="10" t="s">
        <v>5971</v>
      </c>
    </row>
    <row r="3058" spans="12:13" x14ac:dyDescent="0.25">
      <c r="L3058" s="2" t="s">
        <v>5972</v>
      </c>
      <c r="M3058" s="10" t="s">
        <v>5973</v>
      </c>
    </row>
    <row r="3059" spans="12:13" x14ac:dyDescent="0.25">
      <c r="L3059" s="2" t="s">
        <v>5974</v>
      </c>
      <c r="M3059" s="10" t="s">
        <v>5975</v>
      </c>
    </row>
    <row r="3060" spans="12:13" x14ac:dyDescent="0.25">
      <c r="L3060" s="2" t="s">
        <v>5976</v>
      </c>
      <c r="M3060" s="10" t="s">
        <v>5977</v>
      </c>
    </row>
    <row r="3061" spans="12:13" x14ac:dyDescent="0.25">
      <c r="L3061" s="2" t="s">
        <v>5978</v>
      </c>
      <c r="M3061" s="10" t="s">
        <v>5979</v>
      </c>
    </row>
    <row r="3062" spans="12:13" x14ac:dyDescent="0.25">
      <c r="L3062" s="2" t="s">
        <v>5980</v>
      </c>
      <c r="M3062" s="10" t="s">
        <v>5981</v>
      </c>
    </row>
    <row r="3063" spans="12:13" x14ac:dyDescent="0.25">
      <c r="L3063" s="2" t="s">
        <v>5982</v>
      </c>
      <c r="M3063" s="10" t="s">
        <v>5983</v>
      </c>
    </row>
    <row r="3064" spans="12:13" x14ac:dyDescent="0.25">
      <c r="L3064" s="2" t="s">
        <v>5984</v>
      </c>
      <c r="M3064" s="10" t="s">
        <v>5985</v>
      </c>
    </row>
    <row r="3065" spans="12:13" x14ac:dyDescent="0.25">
      <c r="L3065" s="2" t="s">
        <v>5986</v>
      </c>
      <c r="M3065" s="10" t="s">
        <v>5987</v>
      </c>
    </row>
    <row r="3066" spans="12:13" x14ac:dyDescent="0.25">
      <c r="L3066" s="2" t="s">
        <v>5988</v>
      </c>
      <c r="M3066" s="10" t="s">
        <v>5989</v>
      </c>
    </row>
    <row r="3067" spans="12:13" x14ac:dyDescent="0.25">
      <c r="L3067" s="2" t="s">
        <v>5990</v>
      </c>
      <c r="M3067" s="10" t="s">
        <v>5991</v>
      </c>
    </row>
    <row r="3068" spans="12:13" x14ac:dyDescent="0.25">
      <c r="L3068" s="2" t="s">
        <v>5992</v>
      </c>
      <c r="M3068" s="10" t="s">
        <v>5993</v>
      </c>
    </row>
    <row r="3069" spans="12:13" x14ac:dyDescent="0.25">
      <c r="L3069" s="2" t="s">
        <v>5994</v>
      </c>
      <c r="M3069" s="10" t="s">
        <v>5995</v>
      </c>
    </row>
    <row r="3070" spans="12:13" x14ac:dyDescent="0.25">
      <c r="L3070" s="2" t="s">
        <v>5996</v>
      </c>
      <c r="M3070" s="10" t="s">
        <v>5997</v>
      </c>
    </row>
    <row r="3071" spans="12:13" x14ac:dyDescent="0.25">
      <c r="L3071" s="2" t="s">
        <v>5998</v>
      </c>
      <c r="M3071" s="10" t="s">
        <v>5999</v>
      </c>
    </row>
    <row r="3072" spans="12:13" x14ac:dyDescent="0.25">
      <c r="L3072" s="2" t="s">
        <v>6000</v>
      </c>
      <c r="M3072" s="10" t="s">
        <v>6001</v>
      </c>
    </row>
    <row r="3073" spans="12:13" x14ac:dyDescent="0.25">
      <c r="L3073" s="2" t="s">
        <v>6002</v>
      </c>
      <c r="M3073" s="10" t="s">
        <v>6003</v>
      </c>
    </row>
    <row r="3074" spans="12:13" x14ac:dyDescent="0.25">
      <c r="L3074" s="2" t="s">
        <v>6004</v>
      </c>
      <c r="M3074" s="10" t="s">
        <v>6005</v>
      </c>
    </row>
    <row r="3075" spans="12:13" x14ac:dyDescent="0.25">
      <c r="L3075" s="2" t="s">
        <v>6006</v>
      </c>
      <c r="M3075" s="10" t="s">
        <v>6007</v>
      </c>
    </row>
    <row r="3076" spans="12:13" x14ac:dyDescent="0.25">
      <c r="L3076" s="2" t="s">
        <v>6008</v>
      </c>
      <c r="M3076" s="10" t="s">
        <v>6009</v>
      </c>
    </row>
    <row r="3077" spans="12:13" x14ac:dyDescent="0.25">
      <c r="L3077" s="2" t="s">
        <v>6010</v>
      </c>
      <c r="M3077" s="10" t="s">
        <v>6011</v>
      </c>
    </row>
    <row r="3078" spans="12:13" x14ac:dyDescent="0.25">
      <c r="L3078" s="2" t="s">
        <v>6012</v>
      </c>
      <c r="M3078" s="10" t="s">
        <v>6013</v>
      </c>
    </row>
    <row r="3079" spans="12:13" x14ac:dyDescent="0.25">
      <c r="L3079" s="2" t="s">
        <v>6014</v>
      </c>
      <c r="M3079" s="10" t="s">
        <v>6015</v>
      </c>
    </row>
    <row r="3080" spans="12:13" x14ac:dyDescent="0.25">
      <c r="L3080" s="2" t="s">
        <v>6016</v>
      </c>
      <c r="M3080" s="10" t="s">
        <v>6017</v>
      </c>
    </row>
    <row r="3081" spans="12:13" x14ac:dyDescent="0.25">
      <c r="L3081" s="2" t="s">
        <v>6018</v>
      </c>
      <c r="M3081" s="10" t="s">
        <v>6019</v>
      </c>
    </row>
    <row r="3082" spans="12:13" x14ac:dyDescent="0.25">
      <c r="L3082" s="2" t="s">
        <v>6020</v>
      </c>
      <c r="M3082" s="10" t="s">
        <v>6021</v>
      </c>
    </row>
    <row r="3083" spans="12:13" x14ac:dyDescent="0.25">
      <c r="L3083" s="2" t="s">
        <v>6022</v>
      </c>
      <c r="M3083" s="10" t="s">
        <v>6023</v>
      </c>
    </row>
    <row r="3084" spans="12:13" x14ac:dyDescent="0.25">
      <c r="L3084" s="2" t="s">
        <v>6024</v>
      </c>
      <c r="M3084" s="10" t="s">
        <v>6025</v>
      </c>
    </row>
    <row r="3085" spans="12:13" x14ac:dyDescent="0.25">
      <c r="L3085" s="2" t="s">
        <v>6026</v>
      </c>
      <c r="M3085" s="10" t="s">
        <v>6027</v>
      </c>
    </row>
    <row r="3086" spans="12:13" x14ac:dyDescent="0.25">
      <c r="L3086" s="2" t="s">
        <v>6028</v>
      </c>
      <c r="M3086" s="10" t="s">
        <v>6029</v>
      </c>
    </row>
    <row r="3087" spans="12:13" x14ac:dyDescent="0.25">
      <c r="L3087" s="2" t="s">
        <v>6030</v>
      </c>
      <c r="M3087" s="10" t="s">
        <v>6031</v>
      </c>
    </row>
    <row r="3088" spans="12:13" x14ac:dyDescent="0.25">
      <c r="L3088" s="2" t="s">
        <v>6032</v>
      </c>
      <c r="M3088" s="10" t="s">
        <v>6033</v>
      </c>
    </row>
    <row r="3089" spans="12:13" x14ac:dyDescent="0.25">
      <c r="L3089" s="2" t="s">
        <v>6034</v>
      </c>
      <c r="M3089" s="10" t="s">
        <v>6035</v>
      </c>
    </row>
    <row r="3090" spans="12:13" x14ac:dyDescent="0.25">
      <c r="L3090" s="2" t="s">
        <v>6036</v>
      </c>
      <c r="M3090" s="10" t="s">
        <v>6037</v>
      </c>
    </row>
    <row r="3091" spans="12:13" x14ac:dyDescent="0.25">
      <c r="L3091" s="2" t="s">
        <v>6038</v>
      </c>
      <c r="M3091" s="10" t="s">
        <v>6039</v>
      </c>
    </row>
    <row r="3092" spans="12:13" x14ac:dyDescent="0.25">
      <c r="L3092" s="2" t="s">
        <v>6040</v>
      </c>
      <c r="M3092" s="10" t="s">
        <v>6041</v>
      </c>
    </row>
    <row r="3093" spans="12:13" x14ac:dyDescent="0.25">
      <c r="L3093" s="2" t="s">
        <v>6042</v>
      </c>
      <c r="M3093" s="10" t="s">
        <v>6043</v>
      </c>
    </row>
    <row r="3094" spans="12:13" x14ac:dyDescent="0.25">
      <c r="L3094" s="2" t="s">
        <v>6044</v>
      </c>
      <c r="M3094" s="10" t="s">
        <v>6045</v>
      </c>
    </row>
    <row r="3095" spans="12:13" x14ac:dyDescent="0.25">
      <c r="L3095" s="2" t="s">
        <v>6046</v>
      </c>
      <c r="M3095" s="10" t="s">
        <v>6047</v>
      </c>
    </row>
    <row r="3096" spans="12:13" x14ac:dyDescent="0.25">
      <c r="L3096" s="2" t="s">
        <v>6048</v>
      </c>
      <c r="M3096" s="10" t="s">
        <v>6049</v>
      </c>
    </row>
    <row r="3097" spans="12:13" x14ac:dyDescent="0.25">
      <c r="L3097" s="2" t="s">
        <v>6050</v>
      </c>
      <c r="M3097" s="10" t="s">
        <v>6051</v>
      </c>
    </row>
    <row r="3098" spans="12:13" x14ac:dyDescent="0.25">
      <c r="L3098" s="2" t="s">
        <v>6052</v>
      </c>
      <c r="M3098" s="10" t="s">
        <v>6053</v>
      </c>
    </row>
    <row r="3099" spans="12:13" x14ac:dyDescent="0.25">
      <c r="L3099" s="2" t="s">
        <v>6054</v>
      </c>
      <c r="M3099" s="10" t="s">
        <v>6055</v>
      </c>
    </row>
    <row r="3100" spans="12:13" x14ac:dyDescent="0.25">
      <c r="L3100" s="2" t="s">
        <v>6056</v>
      </c>
      <c r="M3100" s="10" t="s">
        <v>6057</v>
      </c>
    </row>
    <row r="3101" spans="12:13" x14ac:dyDescent="0.25">
      <c r="L3101" s="2" t="s">
        <v>6058</v>
      </c>
      <c r="M3101" s="10" t="s">
        <v>6059</v>
      </c>
    </row>
    <row r="3102" spans="12:13" x14ac:dyDescent="0.25">
      <c r="L3102" s="2" t="s">
        <v>6060</v>
      </c>
      <c r="M3102" s="10" t="s">
        <v>6055</v>
      </c>
    </row>
    <row r="3103" spans="12:13" x14ac:dyDescent="0.25">
      <c r="L3103" s="2" t="s">
        <v>6061</v>
      </c>
      <c r="M3103" s="10" t="s">
        <v>6062</v>
      </c>
    </row>
    <row r="3104" spans="12:13" x14ac:dyDescent="0.25">
      <c r="L3104" s="2" t="s">
        <v>6063</v>
      </c>
      <c r="M3104" s="10" t="s">
        <v>6064</v>
      </c>
    </row>
    <row r="3105" spans="12:13" x14ac:dyDescent="0.25">
      <c r="L3105" s="2" t="s">
        <v>6065</v>
      </c>
      <c r="M3105" s="10" t="s">
        <v>6066</v>
      </c>
    </row>
    <row r="3106" spans="12:13" x14ac:dyDescent="0.25">
      <c r="L3106" s="2" t="s">
        <v>6067</v>
      </c>
      <c r="M3106" s="10" t="s">
        <v>6068</v>
      </c>
    </row>
    <row r="3107" spans="12:13" x14ac:dyDescent="0.25">
      <c r="L3107" s="2" t="s">
        <v>6069</v>
      </c>
      <c r="M3107" s="10" t="s">
        <v>6070</v>
      </c>
    </row>
    <row r="3108" spans="12:13" x14ac:dyDescent="0.25">
      <c r="L3108" s="2" t="s">
        <v>6071</v>
      </c>
      <c r="M3108" s="10" t="s">
        <v>6072</v>
      </c>
    </row>
    <row r="3109" spans="12:13" x14ac:dyDescent="0.25">
      <c r="L3109" s="2" t="s">
        <v>6073</v>
      </c>
      <c r="M3109" s="10" t="s">
        <v>6074</v>
      </c>
    </row>
    <row r="3110" spans="12:13" x14ac:dyDescent="0.25">
      <c r="L3110" s="2" t="s">
        <v>6075</v>
      </c>
      <c r="M3110" s="10" t="s">
        <v>6076</v>
      </c>
    </row>
    <row r="3111" spans="12:13" x14ac:dyDescent="0.25">
      <c r="L3111" s="2" t="s">
        <v>6077</v>
      </c>
      <c r="M3111" s="10" t="s">
        <v>6078</v>
      </c>
    </row>
    <row r="3112" spans="12:13" x14ac:dyDescent="0.25">
      <c r="L3112" s="2" t="s">
        <v>6079</v>
      </c>
      <c r="M3112" s="10" t="s">
        <v>6080</v>
      </c>
    </row>
    <row r="3113" spans="12:13" x14ac:dyDescent="0.25">
      <c r="L3113" s="2" t="s">
        <v>6081</v>
      </c>
      <c r="M3113" s="10" t="s">
        <v>6082</v>
      </c>
    </row>
    <row r="3114" spans="12:13" x14ac:dyDescent="0.25">
      <c r="L3114" s="2" t="s">
        <v>6083</v>
      </c>
      <c r="M3114" s="10" t="s">
        <v>6084</v>
      </c>
    </row>
    <row r="3115" spans="12:13" x14ac:dyDescent="0.25">
      <c r="L3115" s="2" t="s">
        <v>6085</v>
      </c>
      <c r="M3115" s="10" t="s">
        <v>6086</v>
      </c>
    </row>
    <row r="3116" spans="12:13" x14ac:dyDescent="0.25">
      <c r="L3116" s="2" t="s">
        <v>6087</v>
      </c>
      <c r="M3116" s="10" t="s">
        <v>6088</v>
      </c>
    </row>
    <row r="3117" spans="12:13" x14ac:dyDescent="0.25">
      <c r="L3117" s="2" t="s">
        <v>6089</v>
      </c>
      <c r="M3117" s="10" t="s">
        <v>6090</v>
      </c>
    </row>
    <row r="3118" spans="12:13" x14ac:dyDescent="0.25">
      <c r="L3118" s="2" t="s">
        <v>6091</v>
      </c>
      <c r="M3118" s="10" t="s">
        <v>6092</v>
      </c>
    </row>
    <row r="3119" spans="12:13" x14ac:dyDescent="0.25">
      <c r="L3119" s="2" t="s">
        <v>6093</v>
      </c>
      <c r="M3119" s="10" t="s">
        <v>6094</v>
      </c>
    </row>
    <row r="3120" spans="12:13" x14ac:dyDescent="0.25">
      <c r="L3120" s="2" t="s">
        <v>6095</v>
      </c>
      <c r="M3120" s="10" t="s">
        <v>6096</v>
      </c>
    </row>
    <row r="3121" spans="12:13" x14ac:dyDescent="0.25">
      <c r="L3121" s="2" t="s">
        <v>6097</v>
      </c>
      <c r="M3121" s="10" t="s">
        <v>6098</v>
      </c>
    </row>
    <row r="3122" spans="12:13" x14ac:dyDescent="0.25">
      <c r="L3122" s="2" t="s">
        <v>6099</v>
      </c>
      <c r="M3122" s="10" t="s">
        <v>6100</v>
      </c>
    </row>
    <row r="3123" spans="12:13" x14ac:dyDescent="0.25">
      <c r="L3123" s="2" t="s">
        <v>6101</v>
      </c>
      <c r="M3123" s="10" t="s">
        <v>6102</v>
      </c>
    </row>
    <row r="3124" spans="12:13" x14ac:dyDescent="0.25">
      <c r="L3124" s="2" t="s">
        <v>6103</v>
      </c>
      <c r="M3124" s="10" t="s">
        <v>6104</v>
      </c>
    </row>
    <row r="3125" spans="12:13" x14ac:dyDescent="0.25">
      <c r="L3125" s="2" t="s">
        <v>6105</v>
      </c>
      <c r="M3125" s="10" t="s">
        <v>6106</v>
      </c>
    </row>
    <row r="3126" spans="12:13" x14ac:dyDescent="0.25">
      <c r="L3126" s="2" t="s">
        <v>6107</v>
      </c>
      <c r="M3126" s="10" t="s">
        <v>6108</v>
      </c>
    </row>
    <row r="3127" spans="12:13" x14ac:dyDescent="0.25">
      <c r="L3127" s="2" t="s">
        <v>6109</v>
      </c>
      <c r="M3127" s="10" t="s">
        <v>6110</v>
      </c>
    </row>
    <row r="3128" spans="12:13" x14ac:dyDescent="0.25">
      <c r="L3128" s="2" t="s">
        <v>6111</v>
      </c>
      <c r="M3128" s="10" t="s">
        <v>6112</v>
      </c>
    </row>
    <row r="3129" spans="12:13" x14ac:dyDescent="0.25">
      <c r="L3129" s="2" t="s">
        <v>6113</v>
      </c>
      <c r="M3129" s="10" t="s">
        <v>6114</v>
      </c>
    </row>
    <row r="3130" spans="12:13" x14ac:dyDescent="0.25">
      <c r="L3130" s="2" t="s">
        <v>6115</v>
      </c>
      <c r="M3130" s="10" t="s">
        <v>6116</v>
      </c>
    </row>
    <row r="3131" spans="12:13" x14ac:dyDescent="0.25">
      <c r="L3131" s="2" t="s">
        <v>6117</v>
      </c>
      <c r="M3131" s="10" t="s">
        <v>6118</v>
      </c>
    </row>
    <row r="3132" spans="12:13" x14ac:dyDescent="0.25">
      <c r="L3132" s="2" t="s">
        <v>6119</v>
      </c>
      <c r="M3132" s="10" t="s">
        <v>6120</v>
      </c>
    </row>
    <row r="3133" spans="12:13" x14ac:dyDescent="0.25">
      <c r="L3133" s="2" t="s">
        <v>6121</v>
      </c>
      <c r="M3133" s="10" t="s">
        <v>6122</v>
      </c>
    </row>
    <row r="3134" spans="12:13" x14ac:dyDescent="0.25">
      <c r="L3134" s="2" t="s">
        <v>6123</v>
      </c>
      <c r="M3134" s="10" t="s">
        <v>6124</v>
      </c>
    </row>
    <row r="3135" spans="12:13" x14ac:dyDescent="0.25">
      <c r="L3135" s="2" t="s">
        <v>6125</v>
      </c>
      <c r="M3135" s="10" t="s">
        <v>6126</v>
      </c>
    </row>
    <row r="3136" spans="12:13" x14ac:dyDescent="0.25">
      <c r="L3136" s="2" t="s">
        <v>6127</v>
      </c>
      <c r="M3136" s="10" t="s">
        <v>6128</v>
      </c>
    </row>
    <row r="3137" spans="12:13" x14ac:dyDescent="0.25">
      <c r="L3137" s="2" t="s">
        <v>6129</v>
      </c>
      <c r="M3137" s="10" t="s">
        <v>6130</v>
      </c>
    </row>
    <row r="3138" spans="12:13" x14ac:dyDescent="0.25">
      <c r="L3138" s="2" t="s">
        <v>6131</v>
      </c>
      <c r="M3138" s="10" t="s">
        <v>6132</v>
      </c>
    </row>
    <row r="3139" spans="12:13" x14ac:dyDescent="0.25">
      <c r="L3139" s="2" t="s">
        <v>6133</v>
      </c>
      <c r="M3139" s="10" t="s">
        <v>6134</v>
      </c>
    </row>
    <row r="3140" spans="12:13" x14ac:dyDescent="0.25">
      <c r="L3140" s="2" t="s">
        <v>6135</v>
      </c>
      <c r="M3140" s="10" t="s">
        <v>6136</v>
      </c>
    </row>
    <row r="3141" spans="12:13" x14ac:dyDescent="0.25">
      <c r="L3141" s="2" t="s">
        <v>6137</v>
      </c>
      <c r="M3141" s="10" t="s">
        <v>6138</v>
      </c>
    </row>
    <row r="3142" spans="12:13" x14ac:dyDescent="0.25">
      <c r="L3142" s="2" t="s">
        <v>6139</v>
      </c>
      <c r="M3142" s="10" t="s">
        <v>6140</v>
      </c>
    </row>
    <row r="3143" spans="12:13" x14ac:dyDescent="0.25">
      <c r="L3143" s="2" t="s">
        <v>6141</v>
      </c>
      <c r="M3143" s="10" t="s">
        <v>6142</v>
      </c>
    </row>
    <row r="3144" spans="12:13" x14ac:dyDescent="0.25">
      <c r="L3144" s="2" t="s">
        <v>6143</v>
      </c>
      <c r="M3144" s="10" t="s">
        <v>6144</v>
      </c>
    </row>
    <row r="3145" spans="12:13" x14ac:dyDescent="0.25">
      <c r="L3145" s="2" t="s">
        <v>6145</v>
      </c>
      <c r="M3145" s="10" t="s">
        <v>6146</v>
      </c>
    </row>
    <row r="3146" spans="12:13" x14ac:dyDescent="0.25">
      <c r="L3146" s="2" t="s">
        <v>6147</v>
      </c>
      <c r="M3146" s="10" t="s">
        <v>6148</v>
      </c>
    </row>
    <row r="3147" spans="12:13" x14ac:dyDescent="0.25">
      <c r="L3147" s="2" t="s">
        <v>6149</v>
      </c>
      <c r="M3147" s="10" t="s">
        <v>6150</v>
      </c>
    </row>
    <row r="3148" spans="12:13" x14ac:dyDescent="0.25">
      <c r="L3148" s="2" t="s">
        <v>6151</v>
      </c>
      <c r="M3148" s="10" t="s">
        <v>6152</v>
      </c>
    </row>
    <row r="3149" spans="12:13" x14ac:dyDescent="0.25">
      <c r="L3149" s="2" t="s">
        <v>6153</v>
      </c>
      <c r="M3149" s="10" t="s">
        <v>6154</v>
      </c>
    </row>
    <row r="3150" spans="12:13" x14ac:dyDescent="0.25">
      <c r="L3150" s="2" t="s">
        <v>6155</v>
      </c>
      <c r="M3150" s="10" t="s">
        <v>6156</v>
      </c>
    </row>
    <row r="3151" spans="12:13" x14ac:dyDescent="0.25">
      <c r="L3151" s="2" t="s">
        <v>6157</v>
      </c>
      <c r="M3151" s="10" t="s">
        <v>6158</v>
      </c>
    </row>
    <row r="3152" spans="12:13" x14ac:dyDescent="0.25">
      <c r="L3152" s="2" t="s">
        <v>6159</v>
      </c>
      <c r="M3152" s="10" t="s">
        <v>6160</v>
      </c>
    </row>
    <row r="3153" spans="12:13" x14ac:dyDescent="0.25">
      <c r="L3153" s="2" t="s">
        <v>6161</v>
      </c>
      <c r="M3153" s="10" t="s">
        <v>6162</v>
      </c>
    </row>
    <row r="3154" spans="12:13" x14ac:dyDescent="0.25">
      <c r="L3154" s="2" t="s">
        <v>6163</v>
      </c>
      <c r="M3154" s="10" t="s">
        <v>6164</v>
      </c>
    </row>
    <row r="3155" spans="12:13" x14ac:dyDescent="0.25">
      <c r="L3155" s="2" t="s">
        <v>6165</v>
      </c>
      <c r="M3155" s="10" t="s">
        <v>6166</v>
      </c>
    </row>
    <row r="3156" spans="12:13" x14ac:dyDescent="0.25">
      <c r="L3156" s="2" t="s">
        <v>6167</v>
      </c>
      <c r="M3156" s="10" t="s">
        <v>6168</v>
      </c>
    </row>
    <row r="3157" spans="12:13" x14ac:dyDescent="0.25">
      <c r="L3157" s="2" t="s">
        <v>6169</v>
      </c>
      <c r="M3157" s="10" t="s">
        <v>6170</v>
      </c>
    </row>
    <row r="3158" spans="12:13" x14ac:dyDescent="0.25">
      <c r="L3158" s="2" t="s">
        <v>6171</v>
      </c>
      <c r="M3158" s="10" t="s">
        <v>6172</v>
      </c>
    </row>
    <row r="3159" spans="12:13" x14ac:dyDescent="0.25">
      <c r="L3159" s="2" t="s">
        <v>6173</v>
      </c>
      <c r="M3159" s="10" t="s">
        <v>6174</v>
      </c>
    </row>
    <row r="3160" spans="12:13" x14ac:dyDescent="0.25">
      <c r="L3160" s="2" t="s">
        <v>6175</v>
      </c>
      <c r="M3160" s="10" t="s">
        <v>6176</v>
      </c>
    </row>
    <row r="3161" spans="12:13" x14ac:dyDescent="0.25">
      <c r="L3161" s="2" t="s">
        <v>6177</v>
      </c>
      <c r="M3161" s="10" t="s">
        <v>6178</v>
      </c>
    </row>
    <row r="3162" spans="12:13" x14ac:dyDescent="0.25">
      <c r="L3162" s="2" t="s">
        <v>6179</v>
      </c>
      <c r="M3162" s="10" t="s">
        <v>6180</v>
      </c>
    </row>
    <row r="3163" spans="12:13" x14ac:dyDescent="0.25">
      <c r="L3163" s="2" t="s">
        <v>6181</v>
      </c>
      <c r="M3163" s="10" t="s">
        <v>6182</v>
      </c>
    </row>
    <row r="3164" spans="12:13" x14ac:dyDescent="0.25">
      <c r="L3164" s="2" t="s">
        <v>6183</v>
      </c>
      <c r="M3164" s="10" t="s">
        <v>6184</v>
      </c>
    </row>
    <row r="3165" spans="12:13" x14ac:dyDescent="0.25">
      <c r="L3165" s="2" t="s">
        <v>6185</v>
      </c>
      <c r="M3165" s="10" t="s">
        <v>6186</v>
      </c>
    </row>
    <row r="3166" spans="12:13" x14ac:dyDescent="0.25">
      <c r="L3166" s="2" t="s">
        <v>6187</v>
      </c>
      <c r="M3166" s="10" t="s">
        <v>6188</v>
      </c>
    </row>
    <row r="3167" spans="12:13" x14ac:dyDescent="0.25">
      <c r="L3167" s="2" t="s">
        <v>6189</v>
      </c>
      <c r="M3167" s="10" t="s">
        <v>6190</v>
      </c>
    </row>
    <row r="3168" spans="12:13" x14ac:dyDescent="0.25">
      <c r="L3168" s="2" t="s">
        <v>6191</v>
      </c>
      <c r="M3168" s="10" t="s">
        <v>6192</v>
      </c>
    </row>
    <row r="3169" spans="12:13" x14ac:dyDescent="0.25">
      <c r="L3169" s="2" t="s">
        <v>6193</v>
      </c>
      <c r="M3169" s="10" t="s">
        <v>6194</v>
      </c>
    </row>
    <row r="3170" spans="12:13" x14ac:dyDescent="0.25">
      <c r="L3170" s="2" t="s">
        <v>6195</v>
      </c>
      <c r="M3170" s="10" t="s">
        <v>6196</v>
      </c>
    </row>
    <row r="3171" spans="12:13" x14ac:dyDescent="0.25">
      <c r="L3171" s="2" t="s">
        <v>6197</v>
      </c>
      <c r="M3171" s="10" t="s">
        <v>6198</v>
      </c>
    </row>
    <row r="3172" spans="12:13" x14ac:dyDescent="0.25">
      <c r="L3172" s="2" t="s">
        <v>6199</v>
      </c>
      <c r="M3172" s="10" t="s">
        <v>6200</v>
      </c>
    </row>
    <row r="3173" spans="12:13" x14ac:dyDescent="0.25">
      <c r="L3173" s="2" t="s">
        <v>6201</v>
      </c>
      <c r="M3173" s="10" t="s">
        <v>6202</v>
      </c>
    </row>
    <row r="3174" spans="12:13" x14ac:dyDescent="0.25">
      <c r="L3174" s="2" t="s">
        <v>6203</v>
      </c>
      <c r="M3174" s="10" t="s">
        <v>6204</v>
      </c>
    </row>
    <row r="3175" spans="12:13" x14ac:dyDescent="0.25">
      <c r="L3175" s="2" t="s">
        <v>6205</v>
      </c>
      <c r="M3175" s="10" t="s">
        <v>6206</v>
      </c>
    </row>
    <row r="3176" spans="12:13" x14ac:dyDescent="0.25">
      <c r="L3176" s="2" t="s">
        <v>6207</v>
      </c>
      <c r="M3176" s="10" t="s">
        <v>6208</v>
      </c>
    </row>
    <row r="3177" spans="12:13" x14ac:dyDescent="0.25">
      <c r="L3177" s="2" t="s">
        <v>6209</v>
      </c>
      <c r="M3177" s="10" t="s">
        <v>6210</v>
      </c>
    </row>
    <row r="3178" spans="12:13" x14ac:dyDescent="0.25">
      <c r="L3178" s="2" t="s">
        <v>6211</v>
      </c>
      <c r="M3178" s="10" t="s">
        <v>6212</v>
      </c>
    </row>
    <row r="3179" spans="12:13" x14ac:dyDescent="0.25">
      <c r="L3179" s="2" t="s">
        <v>6213</v>
      </c>
      <c r="M3179" s="10" t="s">
        <v>6214</v>
      </c>
    </row>
    <row r="3180" spans="12:13" x14ac:dyDescent="0.25">
      <c r="L3180" s="2" t="s">
        <v>6215</v>
      </c>
      <c r="M3180" s="10" t="s">
        <v>6216</v>
      </c>
    </row>
    <row r="3181" spans="12:13" x14ac:dyDescent="0.25">
      <c r="L3181" s="2" t="s">
        <v>6217</v>
      </c>
      <c r="M3181" s="10" t="s">
        <v>6218</v>
      </c>
    </row>
    <row r="3182" spans="12:13" x14ac:dyDescent="0.25">
      <c r="L3182" s="2" t="s">
        <v>6219</v>
      </c>
      <c r="M3182" s="10" t="s">
        <v>6220</v>
      </c>
    </row>
    <row r="3183" spans="12:13" x14ac:dyDescent="0.25">
      <c r="L3183" s="2" t="s">
        <v>6221</v>
      </c>
      <c r="M3183" s="10" t="s">
        <v>6222</v>
      </c>
    </row>
    <row r="3184" spans="12:13" x14ac:dyDescent="0.25">
      <c r="L3184" s="2" t="s">
        <v>6223</v>
      </c>
      <c r="M3184" s="10" t="s">
        <v>6224</v>
      </c>
    </row>
    <row r="3185" spans="12:13" x14ac:dyDescent="0.25">
      <c r="L3185" s="2" t="s">
        <v>6225</v>
      </c>
      <c r="M3185" s="10" t="s">
        <v>6226</v>
      </c>
    </row>
    <row r="3186" spans="12:13" x14ac:dyDescent="0.25">
      <c r="L3186" s="2" t="s">
        <v>6227</v>
      </c>
      <c r="M3186" s="10" t="s">
        <v>6228</v>
      </c>
    </row>
    <row r="3187" spans="12:13" x14ac:dyDescent="0.25">
      <c r="L3187" s="2" t="s">
        <v>6229</v>
      </c>
      <c r="M3187" s="10" t="s">
        <v>6230</v>
      </c>
    </row>
    <row r="3188" spans="12:13" x14ac:dyDescent="0.25">
      <c r="L3188" s="2" t="s">
        <v>6231</v>
      </c>
      <c r="M3188" s="10" t="s">
        <v>6232</v>
      </c>
    </row>
    <row r="3189" spans="12:13" x14ac:dyDescent="0.25">
      <c r="L3189" s="2" t="s">
        <v>6233</v>
      </c>
      <c r="M3189" s="10" t="s">
        <v>6234</v>
      </c>
    </row>
    <row r="3190" spans="12:13" x14ac:dyDescent="0.25">
      <c r="L3190" s="2" t="s">
        <v>6235</v>
      </c>
      <c r="M3190" s="10" t="s">
        <v>6236</v>
      </c>
    </row>
    <row r="3191" spans="12:13" x14ac:dyDescent="0.25">
      <c r="L3191" s="2" t="s">
        <v>6237</v>
      </c>
      <c r="M3191" s="10" t="s">
        <v>6238</v>
      </c>
    </row>
    <row r="3192" spans="12:13" x14ac:dyDescent="0.25">
      <c r="L3192" s="2" t="s">
        <v>6239</v>
      </c>
      <c r="M3192" s="10" t="s">
        <v>6240</v>
      </c>
    </row>
    <row r="3193" spans="12:13" x14ac:dyDescent="0.25">
      <c r="L3193" s="2" t="s">
        <v>6241</v>
      </c>
      <c r="M3193" s="10" t="s">
        <v>6238</v>
      </c>
    </row>
    <row r="3194" spans="12:13" x14ac:dyDescent="0.25">
      <c r="L3194" s="2" t="s">
        <v>6242</v>
      </c>
      <c r="M3194" s="10" t="s">
        <v>6243</v>
      </c>
    </row>
    <row r="3195" spans="12:13" x14ac:dyDescent="0.25">
      <c r="L3195" s="2" t="s">
        <v>6244</v>
      </c>
      <c r="M3195" s="10" t="s">
        <v>6245</v>
      </c>
    </row>
    <row r="3196" spans="12:13" x14ac:dyDescent="0.25">
      <c r="L3196" s="2" t="s">
        <v>6246</v>
      </c>
      <c r="M3196" s="10" t="s">
        <v>6247</v>
      </c>
    </row>
    <row r="3197" spans="12:13" x14ac:dyDescent="0.25">
      <c r="L3197" s="2" t="s">
        <v>6248</v>
      </c>
      <c r="M3197" s="10" t="s">
        <v>6249</v>
      </c>
    </row>
    <row r="3198" spans="12:13" x14ac:dyDescent="0.25">
      <c r="L3198" s="2" t="s">
        <v>6250</v>
      </c>
      <c r="M3198" s="10" t="s">
        <v>6251</v>
      </c>
    </row>
    <row r="3199" spans="12:13" x14ac:dyDescent="0.25">
      <c r="L3199" s="2" t="s">
        <v>6252</v>
      </c>
      <c r="M3199" s="10" t="s">
        <v>6253</v>
      </c>
    </row>
    <row r="3200" spans="12:13" x14ac:dyDescent="0.25">
      <c r="L3200" s="2" t="s">
        <v>6254</v>
      </c>
      <c r="M3200" s="10" t="s">
        <v>6255</v>
      </c>
    </row>
    <row r="3201" spans="12:13" x14ac:dyDescent="0.25">
      <c r="L3201" s="2" t="s">
        <v>6256</v>
      </c>
      <c r="M3201" s="10" t="s">
        <v>6257</v>
      </c>
    </row>
    <row r="3202" spans="12:13" x14ac:dyDescent="0.25">
      <c r="L3202" s="2" t="s">
        <v>6258</v>
      </c>
      <c r="M3202" s="10" t="s">
        <v>6259</v>
      </c>
    </row>
    <row r="3203" spans="12:13" x14ac:dyDescent="0.25">
      <c r="L3203" s="2" t="s">
        <v>6260</v>
      </c>
      <c r="M3203" s="10" t="s">
        <v>6261</v>
      </c>
    </row>
    <row r="3204" spans="12:13" x14ac:dyDescent="0.25">
      <c r="L3204" s="2" t="s">
        <v>6262</v>
      </c>
      <c r="M3204" s="10" t="s">
        <v>6263</v>
      </c>
    </row>
    <row r="3205" spans="12:13" x14ac:dyDescent="0.25">
      <c r="L3205" s="2" t="s">
        <v>6264</v>
      </c>
      <c r="M3205" s="10" t="s">
        <v>6265</v>
      </c>
    </row>
    <row r="3206" spans="12:13" x14ac:dyDescent="0.25">
      <c r="L3206" s="2" t="s">
        <v>6266</v>
      </c>
      <c r="M3206" s="10" t="s">
        <v>6267</v>
      </c>
    </row>
    <row r="3207" spans="12:13" x14ac:dyDescent="0.25">
      <c r="L3207" s="2" t="s">
        <v>6268</v>
      </c>
      <c r="M3207" s="10" t="s">
        <v>6269</v>
      </c>
    </row>
    <row r="3208" spans="12:13" x14ac:dyDescent="0.25">
      <c r="L3208" s="2" t="s">
        <v>6270</v>
      </c>
      <c r="M3208" s="10" t="s">
        <v>6271</v>
      </c>
    </row>
    <row r="3209" spans="12:13" x14ac:dyDescent="0.25">
      <c r="L3209" s="2" t="s">
        <v>6272</v>
      </c>
      <c r="M3209" s="10" t="s">
        <v>6273</v>
      </c>
    </row>
    <row r="3210" spans="12:13" x14ac:dyDescent="0.25">
      <c r="L3210" s="2" t="s">
        <v>6274</v>
      </c>
      <c r="M3210" s="10" t="s">
        <v>6275</v>
      </c>
    </row>
    <row r="3211" spans="12:13" x14ac:dyDescent="0.25">
      <c r="L3211" s="2" t="s">
        <v>6276</v>
      </c>
      <c r="M3211" s="10" t="s">
        <v>6277</v>
      </c>
    </row>
    <row r="3212" spans="12:13" x14ac:dyDescent="0.25">
      <c r="L3212" s="2" t="s">
        <v>6278</v>
      </c>
      <c r="M3212" s="10" t="s">
        <v>6279</v>
      </c>
    </row>
    <row r="3213" spans="12:13" x14ac:dyDescent="0.25">
      <c r="L3213" s="2" t="s">
        <v>6280</v>
      </c>
      <c r="M3213" s="10" t="s">
        <v>6281</v>
      </c>
    </row>
    <row r="3214" spans="12:13" x14ac:dyDescent="0.25">
      <c r="L3214" s="2" t="s">
        <v>6282</v>
      </c>
      <c r="M3214" s="10" t="s">
        <v>6283</v>
      </c>
    </row>
    <row r="3215" spans="12:13" x14ac:dyDescent="0.25">
      <c r="L3215" s="2" t="s">
        <v>6284</v>
      </c>
      <c r="M3215" s="10" t="s">
        <v>6285</v>
      </c>
    </row>
    <row r="3216" spans="12:13" x14ac:dyDescent="0.25">
      <c r="L3216" s="2" t="s">
        <v>6286</v>
      </c>
      <c r="M3216" s="10" t="s">
        <v>6287</v>
      </c>
    </row>
    <row r="3217" spans="12:13" x14ac:dyDescent="0.25">
      <c r="L3217" s="2" t="s">
        <v>6288</v>
      </c>
      <c r="M3217" s="10" t="s">
        <v>6289</v>
      </c>
    </row>
    <row r="3218" spans="12:13" x14ac:dyDescent="0.25">
      <c r="L3218" s="2" t="s">
        <v>6290</v>
      </c>
      <c r="M3218" s="10" t="s">
        <v>6291</v>
      </c>
    </row>
    <row r="3219" spans="12:13" x14ac:dyDescent="0.25">
      <c r="L3219" s="2" t="s">
        <v>6292</v>
      </c>
      <c r="M3219" s="10" t="s">
        <v>6293</v>
      </c>
    </row>
    <row r="3220" spans="12:13" x14ac:dyDescent="0.25">
      <c r="L3220" s="2" t="s">
        <v>6294</v>
      </c>
      <c r="M3220" s="10" t="s">
        <v>6295</v>
      </c>
    </row>
    <row r="3221" spans="12:13" x14ac:dyDescent="0.25">
      <c r="L3221" s="2" t="s">
        <v>6296</v>
      </c>
      <c r="M3221" s="10" t="s">
        <v>6297</v>
      </c>
    </row>
    <row r="3222" spans="12:13" x14ac:dyDescent="0.25">
      <c r="L3222" s="2" t="s">
        <v>6298</v>
      </c>
      <c r="M3222" s="10" t="s">
        <v>6299</v>
      </c>
    </row>
    <row r="3223" spans="12:13" x14ac:dyDescent="0.25">
      <c r="L3223" s="2" t="s">
        <v>6300</v>
      </c>
      <c r="M3223" s="10" t="s">
        <v>6301</v>
      </c>
    </row>
    <row r="3224" spans="12:13" x14ac:dyDescent="0.25">
      <c r="L3224" s="2" t="s">
        <v>6302</v>
      </c>
      <c r="M3224" s="10" t="s">
        <v>6303</v>
      </c>
    </row>
    <row r="3225" spans="12:13" x14ac:dyDescent="0.25">
      <c r="L3225" s="2" t="s">
        <v>6304</v>
      </c>
      <c r="M3225" s="10" t="s">
        <v>6305</v>
      </c>
    </row>
    <row r="3226" spans="12:13" x14ac:dyDescent="0.25">
      <c r="L3226" s="2" t="s">
        <v>6306</v>
      </c>
      <c r="M3226" s="10" t="s">
        <v>6307</v>
      </c>
    </row>
    <row r="3227" spans="12:13" x14ac:dyDescent="0.25">
      <c r="L3227" s="2" t="s">
        <v>6308</v>
      </c>
      <c r="M3227" s="10" t="s">
        <v>6309</v>
      </c>
    </row>
    <row r="3228" spans="12:13" x14ac:dyDescent="0.25">
      <c r="L3228" s="2" t="s">
        <v>6310</v>
      </c>
      <c r="M3228" s="10" t="s">
        <v>6311</v>
      </c>
    </row>
    <row r="3229" spans="12:13" x14ac:dyDescent="0.25">
      <c r="L3229" s="2" t="s">
        <v>6312</v>
      </c>
      <c r="M3229" s="10" t="s">
        <v>6313</v>
      </c>
    </row>
    <row r="3230" spans="12:13" x14ac:dyDescent="0.25">
      <c r="L3230" s="2" t="s">
        <v>6314</v>
      </c>
      <c r="M3230" s="10" t="s">
        <v>6315</v>
      </c>
    </row>
    <row r="3231" spans="12:13" x14ac:dyDescent="0.25">
      <c r="L3231" s="2" t="s">
        <v>6316</v>
      </c>
      <c r="M3231" s="10" t="s">
        <v>6317</v>
      </c>
    </row>
    <row r="3232" spans="12:13" x14ac:dyDescent="0.25">
      <c r="L3232" s="2" t="s">
        <v>6318</v>
      </c>
      <c r="M3232" s="10" t="s">
        <v>6319</v>
      </c>
    </row>
    <row r="3233" spans="12:13" x14ac:dyDescent="0.25">
      <c r="L3233" s="2" t="s">
        <v>6320</v>
      </c>
      <c r="M3233" s="10" t="s">
        <v>6321</v>
      </c>
    </row>
    <row r="3234" spans="12:13" x14ac:dyDescent="0.25">
      <c r="L3234" s="2" t="s">
        <v>6322</v>
      </c>
      <c r="M3234" s="10" t="s">
        <v>6323</v>
      </c>
    </row>
    <row r="3235" spans="12:13" x14ac:dyDescent="0.25">
      <c r="L3235" s="2" t="s">
        <v>6324</v>
      </c>
      <c r="M3235" s="10" t="s">
        <v>6325</v>
      </c>
    </row>
    <row r="3236" spans="12:13" x14ac:dyDescent="0.25">
      <c r="L3236" s="2" t="s">
        <v>6326</v>
      </c>
      <c r="M3236" s="10" t="s">
        <v>6327</v>
      </c>
    </row>
    <row r="3237" spans="12:13" x14ac:dyDescent="0.25">
      <c r="L3237" s="2" t="s">
        <v>6328</v>
      </c>
      <c r="M3237" s="10" t="s">
        <v>6329</v>
      </c>
    </row>
    <row r="3238" spans="12:13" x14ac:dyDescent="0.25">
      <c r="L3238" s="2" t="s">
        <v>6330</v>
      </c>
      <c r="M3238" s="10" t="s">
        <v>6331</v>
      </c>
    </row>
    <row r="3239" spans="12:13" x14ac:dyDescent="0.25">
      <c r="L3239" s="2" t="s">
        <v>6332</v>
      </c>
      <c r="M3239" s="10" t="s">
        <v>6333</v>
      </c>
    </row>
    <row r="3240" spans="12:13" x14ac:dyDescent="0.25">
      <c r="L3240" s="2" t="s">
        <v>6334</v>
      </c>
      <c r="M3240" s="10" t="s">
        <v>6335</v>
      </c>
    </row>
    <row r="3241" spans="12:13" x14ac:dyDescent="0.25">
      <c r="L3241" s="2" t="s">
        <v>6336</v>
      </c>
      <c r="M3241" s="10" t="s">
        <v>6337</v>
      </c>
    </row>
    <row r="3242" spans="12:13" x14ac:dyDescent="0.25">
      <c r="L3242" s="2" t="s">
        <v>6338</v>
      </c>
      <c r="M3242" s="10" t="s">
        <v>6339</v>
      </c>
    </row>
    <row r="3243" spans="12:13" x14ac:dyDescent="0.25">
      <c r="L3243" s="2" t="s">
        <v>6340</v>
      </c>
      <c r="M3243" s="10" t="s">
        <v>6341</v>
      </c>
    </row>
    <row r="3244" spans="12:13" x14ac:dyDescent="0.25">
      <c r="L3244" s="2" t="s">
        <v>6342</v>
      </c>
      <c r="M3244" s="10" t="s">
        <v>6343</v>
      </c>
    </row>
    <row r="3245" spans="12:13" x14ac:dyDescent="0.25">
      <c r="L3245" s="2" t="s">
        <v>6344</v>
      </c>
      <c r="M3245" s="10" t="s">
        <v>6345</v>
      </c>
    </row>
    <row r="3246" spans="12:13" x14ac:dyDescent="0.25">
      <c r="L3246" s="2" t="s">
        <v>6346</v>
      </c>
      <c r="M3246" s="10" t="s">
        <v>6347</v>
      </c>
    </row>
    <row r="3247" spans="12:13" x14ac:dyDescent="0.25">
      <c r="L3247" s="2" t="s">
        <v>6348</v>
      </c>
      <c r="M3247" s="10" t="s">
        <v>6349</v>
      </c>
    </row>
    <row r="3248" spans="12:13" x14ac:dyDescent="0.25">
      <c r="L3248" s="2" t="s">
        <v>6350</v>
      </c>
      <c r="M3248" s="10" t="s">
        <v>6351</v>
      </c>
    </row>
    <row r="3249" spans="12:13" x14ac:dyDescent="0.25">
      <c r="L3249" s="2" t="s">
        <v>6352</v>
      </c>
      <c r="M3249" s="10" t="s">
        <v>6353</v>
      </c>
    </row>
    <row r="3250" spans="12:13" x14ac:dyDescent="0.25">
      <c r="L3250" s="2" t="s">
        <v>6354</v>
      </c>
      <c r="M3250" s="10" t="s">
        <v>6355</v>
      </c>
    </row>
    <row r="3251" spans="12:13" x14ac:dyDescent="0.25">
      <c r="L3251" s="2" t="s">
        <v>6356</v>
      </c>
      <c r="M3251" s="10" t="s">
        <v>6357</v>
      </c>
    </row>
    <row r="3252" spans="12:13" x14ac:dyDescent="0.25">
      <c r="L3252" s="2" t="s">
        <v>6358</v>
      </c>
      <c r="M3252" s="10" t="s">
        <v>6359</v>
      </c>
    </row>
    <row r="3253" spans="12:13" x14ac:dyDescent="0.25">
      <c r="L3253" s="2" t="s">
        <v>6360</v>
      </c>
      <c r="M3253" s="10" t="s">
        <v>6361</v>
      </c>
    </row>
    <row r="3254" spans="12:13" x14ac:dyDescent="0.25">
      <c r="L3254" s="2" t="s">
        <v>6362</v>
      </c>
      <c r="M3254" s="10" t="s">
        <v>6363</v>
      </c>
    </row>
    <row r="3255" spans="12:13" x14ac:dyDescent="0.25">
      <c r="L3255" s="2" t="s">
        <v>6364</v>
      </c>
      <c r="M3255" s="10" t="s">
        <v>6365</v>
      </c>
    </row>
    <row r="3256" spans="12:13" x14ac:dyDescent="0.25">
      <c r="L3256" s="2" t="s">
        <v>6366</v>
      </c>
      <c r="M3256" s="10" t="s">
        <v>6367</v>
      </c>
    </row>
    <row r="3257" spans="12:13" x14ac:dyDescent="0.25">
      <c r="L3257" s="2" t="s">
        <v>6368</v>
      </c>
      <c r="M3257" s="10" t="s">
        <v>6369</v>
      </c>
    </row>
    <row r="3258" spans="12:13" x14ac:dyDescent="0.25">
      <c r="L3258" s="2" t="s">
        <v>6370</v>
      </c>
      <c r="M3258" s="10" t="s">
        <v>6371</v>
      </c>
    </row>
    <row r="3259" spans="12:13" x14ac:dyDescent="0.25">
      <c r="L3259" s="2" t="s">
        <v>6372</v>
      </c>
      <c r="M3259" s="10" t="s">
        <v>6373</v>
      </c>
    </row>
    <row r="3260" spans="12:13" x14ac:dyDescent="0.25">
      <c r="L3260" s="2" t="s">
        <v>6374</v>
      </c>
      <c r="M3260" s="10" t="s">
        <v>6375</v>
      </c>
    </row>
    <row r="3261" spans="12:13" x14ac:dyDescent="0.25">
      <c r="L3261" s="2" t="s">
        <v>6376</v>
      </c>
      <c r="M3261" s="10" t="s">
        <v>6377</v>
      </c>
    </row>
    <row r="3262" spans="12:13" x14ac:dyDescent="0.25">
      <c r="L3262" s="2" t="s">
        <v>6378</v>
      </c>
      <c r="M3262" s="10" t="s">
        <v>6379</v>
      </c>
    </row>
    <row r="3263" spans="12:13" x14ac:dyDescent="0.25">
      <c r="L3263" s="2" t="s">
        <v>6380</v>
      </c>
      <c r="M3263" s="10" t="s">
        <v>6381</v>
      </c>
    </row>
    <row r="3264" spans="12:13" x14ac:dyDescent="0.25">
      <c r="L3264" s="2" t="s">
        <v>6382</v>
      </c>
      <c r="M3264" s="10" t="s">
        <v>6383</v>
      </c>
    </row>
    <row r="3265" spans="12:13" x14ac:dyDescent="0.25">
      <c r="L3265" s="2" t="s">
        <v>6384</v>
      </c>
      <c r="M3265" s="10" t="s">
        <v>6385</v>
      </c>
    </row>
    <row r="3266" spans="12:13" x14ac:dyDescent="0.25">
      <c r="L3266" s="2" t="s">
        <v>6386</v>
      </c>
      <c r="M3266" s="10" t="s">
        <v>6387</v>
      </c>
    </row>
    <row r="3267" spans="12:13" x14ac:dyDescent="0.25">
      <c r="L3267" s="2" t="s">
        <v>6388</v>
      </c>
      <c r="M3267" s="10" t="s">
        <v>6389</v>
      </c>
    </row>
    <row r="3268" spans="12:13" x14ac:dyDescent="0.25">
      <c r="L3268" s="2" t="s">
        <v>6390</v>
      </c>
      <c r="M3268" s="10" t="s">
        <v>6391</v>
      </c>
    </row>
    <row r="3269" spans="12:13" x14ac:dyDescent="0.25">
      <c r="L3269" s="2" t="s">
        <v>6392</v>
      </c>
      <c r="M3269" s="10" t="s">
        <v>6393</v>
      </c>
    </row>
    <row r="3270" spans="12:13" x14ac:dyDescent="0.25">
      <c r="L3270" s="2" t="s">
        <v>6394</v>
      </c>
      <c r="M3270" s="10" t="s">
        <v>6395</v>
      </c>
    </row>
    <row r="3271" spans="12:13" x14ac:dyDescent="0.25">
      <c r="L3271" s="2" t="s">
        <v>6396</v>
      </c>
      <c r="M3271" s="10" t="s">
        <v>6397</v>
      </c>
    </row>
    <row r="3272" spans="12:13" x14ac:dyDescent="0.25">
      <c r="L3272" s="2" t="s">
        <v>6398</v>
      </c>
      <c r="M3272" s="10" t="s">
        <v>6399</v>
      </c>
    </row>
    <row r="3273" spans="12:13" x14ac:dyDescent="0.25">
      <c r="L3273" s="2" t="s">
        <v>6400</v>
      </c>
      <c r="M3273" s="10" t="s">
        <v>6401</v>
      </c>
    </row>
    <row r="3274" spans="12:13" x14ac:dyDescent="0.25">
      <c r="L3274" s="2" t="s">
        <v>6402</v>
      </c>
      <c r="M3274" s="10" t="s">
        <v>6403</v>
      </c>
    </row>
    <row r="3275" spans="12:13" x14ac:dyDescent="0.25">
      <c r="L3275" s="2" t="s">
        <v>6404</v>
      </c>
      <c r="M3275" s="10" t="s">
        <v>6405</v>
      </c>
    </row>
    <row r="3276" spans="12:13" x14ac:dyDescent="0.25">
      <c r="L3276" s="2" t="s">
        <v>6406</v>
      </c>
      <c r="M3276" s="10" t="s">
        <v>6407</v>
      </c>
    </row>
    <row r="3277" spans="12:13" x14ac:dyDescent="0.25">
      <c r="L3277" s="2" t="s">
        <v>6408</v>
      </c>
      <c r="M3277" s="10" t="s">
        <v>6409</v>
      </c>
    </row>
    <row r="3278" spans="12:13" x14ac:dyDescent="0.25">
      <c r="L3278" s="2" t="s">
        <v>6410</v>
      </c>
      <c r="M3278" s="10" t="s">
        <v>6411</v>
      </c>
    </row>
    <row r="3279" spans="12:13" x14ac:dyDescent="0.25">
      <c r="L3279" s="2" t="s">
        <v>6412</v>
      </c>
      <c r="M3279" s="10" t="s">
        <v>6413</v>
      </c>
    </row>
    <row r="3280" spans="12:13" x14ac:dyDescent="0.25">
      <c r="L3280" s="2" t="s">
        <v>6414</v>
      </c>
      <c r="M3280" s="10" t="s">
        <v>6415</v>
      </c>
    </row>
    <row r="3281" spans="12:13" x14ac:dyDescent="0.25">
      <c r="L3281" s="2" t="s">
        <v>6416</v>
      </c>
      <c r="M3281" s="10" t="s">
        <v>6417</v>
      </c>
    </row>
    <row r="3282" spans="12:13" x14ac:dyDescent="0.25">
      <c r="L3282" s="2" t="s">
        <v>6418</v>
      </c>
      <c r="M3282" s="10" t="s">
        <v>6419</v>
      </c>
    </row>
    <row r="3283" spans="12:13" x14ac:dyDescent="0.25">
      <c r="L3283" s="2" t="s">
        <v>6420</v>
      </c>
      <c r="M3283" s="10" t="s">
        <v>6421</v>
      </c>
    </row>
    <row r="3284" spans="12:13" x14ac:dyDescent="0.25">
      <c r="L3284" s="2" t="s">
        <v>6422</v>
      </c>
      <c r="M3284" s="10" t="s">
        <v>6423</v>
      </c>
    </row>
    <row r="3285" spans="12:13" x14ac:dyDescent="0.25">
      <c r="L3285" s="2" t="s">
        <v>6424</v>
      </c>
      <c r="M3285" s="10" t="s">
        <v>6425</v>
      </c>
    </row>
    <row r="3286" spans="12:13" x14ac:dyDescent="0.25">
      <c r="L3286" s="2" t="s">
        <v>6426</v>
      </c>
      <c r="M3286" s="10" t="s">
        <v>6427</v>
      </c>
    </row>
    <row r="3287" spans="12:13" x14ac:dyDescent="0.25">
      <c r="L3287" s="2" t="s">
        <v>6428</v>
      </c>
      <c r="M3287" s="10" t="s">
        <v>6429</v>
      </c>
    </row>
    <row r="3288" spans="12:13" x14ac:dyDescent="0.25">
      <c r="L3288" s="2" t="s">
        <v>6430</v>
      </c>
      <c r="M3288" s="10" t="s">
        <v>6431</v>
      </c>
    </row>
    <row r="3289" spans="12:13" x14ac:dyDescent="0.25">
      <c r="L3289" s="2" t="s">
        <v>6432</v>
      </c>
      <c r="M3289" s="10" t="s">
        <v>6433</v>
      </c>
    </row>
    <row r="3290" spans="12:13" x14ac:dyDescent="0.25">
      <c r="L3290" s="2" t="s">
        <v>6434</v>
      </c>
      <c r="M3290" s="10" t="s">
        <v>6435</v>
      </c>
    </row>
    <row r="3291" spans="12:13" x14ac:dyDescent="0.25">
      <c r="L3291" s="2" t="s">
        <v>6436</v>
      </c>
      <c r="M3291" s="10" t="s">
        <v>6437</v>
      </c>
    </row>
    <row r="3292" spans="12:13" x14ac:dyDescent="0.25">
      <c r="L3292" s="2" t="s">
        <v>6438</v>
      </c>
      <c r="M3292" s="10" t="s">
        <v>6439</v>
      </c>
    </row>
    <row r="3293" spans="12:13" x14ac:dyDescent="0.25">
      <c r="L3293" s="2" t="s">
        <v>6440</v>
      </c>
      <c r="M3293" s="10" t="s">
        <v>6441</v>
      </c>
    </row>
    <row r="3294" spans="12:13" x14ac:dyDescent="0.25">
      <c r="L3294" s="2" t="s">
        <v>6442</v>
      </c>
      <c r="M3294" s="10" t="s">
        <v>6443</v>
      </c>
    </row>
    <row r="3295" spans="12:13" x14ac:dyDescent="0.25">
      <c r="L3295" s="2" t="s">
        <v>6444</v>
      </c>
      <c r="M3295" s="10" t="s">
        <v>6445</v>
      </c>
    </row>
    <row r="3296" spans="12:13" x14ac:dyDescent="0.25">
      <c r="L3296" s="2" t="s">
        <v>6446</v>
      </c>
      <c r="M3296" s="10" t="s">
        <v>6447</v>
      </c>
    </row>
    <row r="3297" spans="12:13" x14ac:dyDescent="0.25">
      <c r="L3297" s="2" t="s">
        <v>6448</v>
      </c>
      <c r="M3297" s="10" t="s">
        <v>6449</v>
      </c>
    </row>
    <row r="3298" spans="12:13" x14ac:dyDescent="0.25">
      <c r="L3298" s="2" t="s">
        <v>6450</v>
      </c>
      <c r="M3298" s="10" t="s">
        <v>6451</v>
      </c>
    </row>
    <row r="3299" spans="12:13" x14ac:dyDescent="0.25">
      <c r="L3299" s="2" t="s">
        <v>6452</v>
      </c>
      <c r="M3299" s="10" t="s">
        <v>6453</v>
      </c>
    </row>
    <row r="3300" spans="12:13" x14ac:dyDescent="0.25">
      <c r="L3300" s="2" t="s">
        <v>6454</v>
      </c>
      <c r="M3300" s="10" t="s">
        <v>6455</v>
      </c>
    </row>
    <row r="3301" spans="12:13" x14ac:dyDescent="0.25">
      <c r="L3301" s="2" t="s">
        <v>6456</v>
      </c>
      <c r="M3301" s="10" t="s">
        <v>6457</v>
      </c>
    </row>
    <row r="3302" spans="12:13" x14ac:dyDescent="0.25">
      <c r="L3302" s="2" t="s">
        <v>6458</v>
      </c>
      <c r="M3302" s="10" t="s">
        <v>6459</v>
      </c>
    </row>
    <row r="3303" spans="12:13" x14ac:dyDescent="0.25">
      <c r="L3303" s="2" t="s">
        <v>6460</v>
      </c>
      <c r="M3303" s="10" t="s">
        <v>6461</v>
      </c>
    </row>
    <row r="3304" spans="12:13" x14ac:dyDescent="0.25">
      <c r="L3304" s="2" t="s">
        <v>6462</v>
      </c>
      <c r="M3304" s="10" t="s">
        <v>6463</v>
      </c>
    </row>
    <row r="3305" spans="12:13" x14ac:dyDescent="0.25">
      <c r="L3305" s="2" t="s">
        <v>6464</v>
      </c>
      <c r="M3305" s="10" t="s">
        <v>6465</v>
      </c>
    </row>
    <row r="3306" spans="12:13" x14ac:dyDescent="0.25">
      <c r="L3306" s="2" t="s">
        <v>6466</v>
      </c>
      <c r="M3306" s="10" t="s">
        <v>6467</v>
      </c>
    </row>
    <row r="3307" spans="12:13" x14ac:dyDescent="0.25">
      <c r="L3307" s="2" t="s">
        <v>6468</v>
      </c>
      <c r="M3307" s="10" t="s">
        <v>6469</v>
      </c>
    </row>
    <row r="3308" spans="12:13" x14ac:dyDescent="0.25">
      <c r="L3308" s="2" t="s">
        <v>6470</v>
      </c>
      <c r="M3308" s="10" t="s">
        <v>6471</v>
      </c>
    </row>
    <row r="3309" spans="12:13" x14ac:dyDescent="0.25">
      <c r="L3309" s="2" t="s">
        <v>6472</v>
      </c>
      <c r="M3309" s="10" t="s">
        <v>6473</v>
      </c>
    </row>
    <row r="3310" spans="12:13" x14ac:dyDescent="0.25">
      <c r="L3310" s="2" t="s">
        <v>6474</v>
      </c>
      <c r="M3310" s="10" t="s">
        <v>6475</v>
      </c>
    </row>
    <row r="3311" spans="12:13" x14ac:dyDescent="0.25">
      <c r="L3311" s="2" t="s">
        <v>6476</v>
      </c>
      <c r="M3311" s="10" t="s">
        <v>6477</v>
      </c>
    </row>
    <row r="3312" spans="12:13" x14ac:dyDescent="0.25">
      <c r="L3312" s="2" t="s">
        <v>6478</v>
      </c>
      <c r="M3312" s="10" t="s">
        <v>6479</v>
      </c>
    </row>
    <row r="3313" spans="12:13" x14ac:dyDescent="0.25">
      <c r="L3313" s="2" t="s">
        <v>6480</v>
      </c>
      <c r="M3313" s="10" t="s">
        <v>6481</v>
      </c>
    </row>
    <row r="3314" spans="12:13" x14ac:dyDescent="0.25">
      <c r="L3314" s="2" t="s">
        <v>6482</v>
      </c>
      <c r="M3314" s="10" t="s">
        <v>6483</v>
      </c>
    </row>
    <row r="3315" spans="12:13" x14ac:dyDescent="0.25">
      <c r="L3315" s="2" t="s">
        <v>6484</v>
      </c>
      <c r="M3315" s="10" t="s">
        <v>6485</v>
      </c>
    </row>
    <row r="3316" spans="12:13" x14ac:dyDescent="0.25">
      <c r="L3316" s="2" t="s">
        <v>6486</v>
      </c>
      <c r="M3316" s="10" t="s">
        <v>6487</v>
      </c>
    </row>
    <row r="3317" spans="12:13" x14ac:dyDescent="0.25">
      <c r="L3317" s="2" t="s">
        <v>6488</v>
      </c>
      <c r="M3317" s="10" t="s">
        <v>6489</v>
      </c>
    </row>
    <row r="3318" spans="12:13" x14ac:dyDescent="0.25">
      <c r="L3318" s="2" t="s">
        <v>6490</v>
      </c>
      <c r="M3318" s="10" t="s">
        <v>6491</v>
      </c>
    </row>
    <row r="3319" spans="12:13" x14ac:dyDescent="0.25">
      <c r="L3319" s="2" t="s">
        <v>6492</v>
      </c>
      <c r="M3319" s="10" t="s">
        <v>6493</v>
      </c>
    </row>
    <row r="3320" spans="12:13" x14ac:dyDescent="0.25">
      <c r="L3320" s="2" t="s">
        <v>6494</v>
      </c>
      <c r="M3320" s="10" t="s">
        <v>6495</v>
      </c>
    </row>
    <row r="3321" spans="12:13" x14ac:dyDescent="0.25">
      <c r="L3321" s="2" t="s">
        <v>6496</v>
      </c>
      <c r="M3321" s="10" t="s">
        <v>6497</v>
      </c>
    </row>
    <row r="3322" spans="12:13" x14ac:dyDescent="0.25">
      <c r="L3322" s="2" t="s">
        <v>6498</v>
      </c>
      <c r="M3322" s="10" t="s">
        <v>6499</v>
      </c>
    </row>
    <row r="3323" spans="12:13" x14ac:dyDescent="0.25">
      <c r="L3323" s="2" t="s">
        <v>6500</v>
      </c>
      <c r="M3323" s="10" t="s">
        <v>6501</v>
      </c>
    </row>
    <row r="3324" spans="12:13" x14ac:dyDescent="0.25">
      <c r="L3324" s="2" t="s">
        <v>6502</v>
      </c>
      <c r="M3324" s="10" t="s">
        <v>6503</v>
      </c>
    </row>
    <row r="3325" spans="12:13" x14ac:dyDescent="0.25">
      <c r="L3325" s="2" t="s">
        <v>6504</v>
      </c>
      <c r="M3325" s="10" t="s">
        <v>6505</v>
      </c>
    </row>
    <row r="3326" spans="12:13" x14ac:dyDescent="0.25">
      <c r="L3326" s="2" t="s">
        <v>6506</v>
      </c>
      <c r="M3326" s="10" t="s">
        <v>6507</v>
      </c>
    </row>
    <row r="3327" spans="12:13" x14ac:dyDescent="0.25">
      <c r="L3327" s="2" t="s">
        <v>6508</v>
      </c>
      <c r="M3327" s="10" t="s">
        <v>6509</v>
      </c>
    </row>
    <row r="3328" spans="12:13" x14ac:dyDescent="0.25">
      <c r="L3328" s="2" t="s">
        <v>6510</v>
      </c>
      <c r="M3328" s="10" t="s">
        <v>6511</v>
      </c>
    </row>
    <row r="3329" spans="12:13" x14ac:dyDescent="0.25">
      <c r="L3329" s="2" t="s">
        <v>6512</v>
      </c>
      <c r="M3329" s="10" t="s">
        <v>6513</v>
      </c>
    </row>
    <row r="3330" spans="12:13" x14ac:dyDescent="0.25">
      <c r="L3330" s="2" t="s">
        <v>6514</v>
      </c>
      <c r="M3330" s="10" t="s">
        <v>6515</v>
      </c>
    </row>
    <row r="3331" spans="12:13" x14ac:dyDescent="0.25">
      <c r="L3331" s="2" t="s">
        <v>6516</v>
      </c>
      <c r="M3331" s="10" t="s">
        <v>6517</v>
      </c>
    </row>
    <row r="3332" spans="12:13" x14ac:dyDescent="0.25">
      <c r="L3332" s="2" t="s">
        <v>6518</v>
      </c>
      <c r="M3332" s="10" t="s">
        <v>6519</v>
      </c>
    </row>
    <row r="3333" spans="12:13" x14ac:dyDescent="0.25">
      <c r="L3333" s="2" t="s">
        <v>6520</v>
      </c>
      <c r="M3333" s="10" t="s">
        <v>6521</v>
      </c>
    </row>
    <row r="3334" spans="12:13" x14ac:dyDescent="0.25">
      <c r="L3334" s="2" t="s">
        <v>6522</v>
      </c>
      <c r="M3334" s="10" t="s">
        <v>6523</v>
      </c>
    </row>
    <row r="3335" spans="12:13" x14ac:dyDescent="0.25">
      <c r="L3335" s="2" t="s">
        <v>6524</v>
      </c>
      <c r="M3335" s="10" t="s">
        <v>6525</v>
      </c>
    </row>
    <row r="3336" spans="12:13" x14ac:dyDescent="0.25">
      <c r="L3336" s="2" t="s">
        <v>6526</v>
      </c>
      <c r="M3336" s="10" t="s">
        <v>6527</v>
      </c>
    </row>
    <row r="3337" spans="12:13" x14ac:dyDescent="0.25">
      <c r="L3337" s="2" t="s">
        <v>6528</v>
      </c>
      <c r="M3337" s="10" t="s">
        <v>6529</v>
      </c>
    </row>
    <row r="3338" spans="12:13" x14ac:dyDescent="0.25">
      <c r="L3338" s="2" t="s">
        <v>6530</v>
      </c>
      <c r="M3338" s="10" t="s">
        <v>6531</v>
      </c>
    </row>
    <row r="3339" spans="12:13" x14ac:dyDescent="0.25">
      <c r="L3339" s="2" t="s">
        <v>6532</v>
      </c>
      <c r="M3339" s="10" t="s">
        <v>6533</v>
      </c>
    </row>
    <row r="3340" spans="12:13" x14ac:dyDescent="0.25">
      <c r="L3340" s="2" t="s">
        <v>6534</v>
      </c>
      <c r="M3340" s="10" t="s">
        <v>6535</v>
      </c>
    </row>
    <row r="3341" spans="12:13" x14ac:dyDescent="0.25">
      <c r="L3341" s="2" t="s">
        <v>6536</v>
      </c>
      <c r="M3341" s="10" t="s">
        <v>6537</v>
      </c>
    </row>
    <row r="3342" spans="12:13" x14ac:dyDescent="0.25">
      <c r="L3342" s="2" t="s">
        <v>6538</v>
      </c>
      <c r="M3342" s="10" t="s">
        <v>6539</v>
      </c>
    </row>
    <row r="3343" spans="12:13" x14ac:dyDescent="0.25">
      <c r="L3343" s="2" t="s">
        <v>6540</v>
      </c>
      <c r="M3343" s="10" t="s">
        <v>6541</v>
      </c>
    </row>
    <row r="3344" spans="12:13" x14ac:dyDescent="0.25">
      <c r="L3344" s="2" t="s">
        <v>6542</v>
      </c>
      <c r="M3344" s="10" t="s">
        <v>6543</v>
      </c>
    </row>
    <row r="3345" spans="12:13" x14ac:dyDescent="0.25">
      <c r="L3345" s="2" t="s">
        <v>6544</v>
      </c>
      <c r="M3345" s="10" t="s">
        <v>6545</v>
      </c>
    </row>
    <row r="3346" spans="12:13" x14ac:dyDescent="0.25">
      <c r="L3346" s="2" t="s">
        <v>6546</v>
      </c>
      <c r="M3346" s="10" t="s">
        <v>6547</v>
      </c>
    </row>
    <row r="3347" spans="12:13" x14ac:dyDescent="0.25">
      <c r="L3347" s="2" t="s">
        <v>6548</v>
      </c>
      <c r="M3347" s="10" t="s">
        <v>6549</v>
      </c>
    </row>
    <row r="3348" spans="12:13" x14ac:dyDescent="0.25">
      <c r="L3348" s="2" t="s">
        <v>6550</v>
      </c>
      <c r="M3348" s="10" t="s">
        <v>6551</v>
      </c>
    </row>
    <row r="3349" spans="12:13" x14ac:dyDescent="0.25">
      <c r="L3349" s="2" t="s">
        <v>6552</v>
      </c>
      <c r="M3349" s="10" t="s">
        <v>6553</v>
      </c>
    </row>
    <row r="3350" spans="12:13" x14ac:dyDescent="0.25">
      <c r="L3350" s="2" t="s">
        <v>6554</v>
      </c>
      <c r="M3350" s="10" t="s">
        <v>6555</v>
      </c>
    </row>
    <row r="3351" spans="12:13" x14ac:dyDescent="0.25">
      <c r="L3351" s="2" t="s">
        <v>6556</v>
      </c>
      <c r="M3351" s="10" t="s">
        <v>6557</v>
      </c>
    </row>
    <row r="3352" spans="12:13" x14ac:dyDescent="0.25">
      <c r="L3352" s="2" t="s">
        <v>6558</v>
      </c>
      <c r="M3352" s="10" t="s">
        <v>6559</v>
      </c>
    </row>
    <row r="3353" spans="12:13" x14ac:dyDescent="0.25">
      <c r="L3353" s="2" t="s">
        <v>6560</v>
      </c>
      <c r="M3353" s="10" t="s">
        <v>6561</v>
      </c>
    </row>
    <row r="3354" spans="12:13" x14ac:dyDescent="0.25">
      <c r="L3354" s="2" t="s">
        <v>6562</v>
      </c>
      <c r="M3354" s="10" t="s">
        <v>6563</v>
      </c>
    </row>
    <row r="3355" spans="12:13" x14ac:dyDescent="0.25">
      <c r="L3355" s="2" t="s">
        <v>6564</v>
      </c>
      <c r="M3355" s="10" t="s">
        <v>6565</v>
      </c>
    </row>
    <row r="3356" spans="12:13" x14ac:dyDescent="0.25">
      <c r="L3356" s="2" t="s">
        <v>6566</v>
      </c>
      <c r="M3356" s="10" t="s">
        <v>6567</v>
      </c>
    </row>
    <row r="3357" spans="12:13" x14ac:dyDescent="0.25">
      <c r="L3357" s="2" t="s">
        <v>6568</v>
      </c>
      <c r="M3357" s="10" t="s">
        <v>6569</v>
      </c>
    </row>
    <row r="3358" spans="12:13" x14ac:dyDescent="0.25">
      <c r="L3358" s="2" t="s">
        <v>6570</v>
      </c>
      <c r="M3358" s="10" t="s">
        <v>6571</v>
      </c>
    </row>
    <row r="3359" spans="12:13" x14ac:dyDescent="0.25">
      <c r="L3359" s="2" t="s">
        <v>6572</v>
      </c>
      <c r="M3359" s="10" t="s">
        <v>6573</v>
      </c>
    </row>
    <row r="3360" spans="12:13" x14ac:dyDescent="0.25">
      <c r="L3360" s="2" t="s">
        <v>6574</v>
      </c>
      <c r="M3360" s="10" t="s">
        <v>6575</v>
      </c>
    </row>
    <row r="3361" spans="12:13" x14ac:dyDescent="0.25">
      <c r="L3361" s="2" t="s">
        <v>6576</v>
      </c>
      <c r="M3361" s="10" t="s">
        <v>6577</v>
      </c>
    </row>
    <row r="3362" spans="12:13" x14ac:dyDescent="0.25">
      <c r="L3362" s="2" t="s">
        <v>6578</v>
      </c>
      <c r="M3362" s="10" t="s">
        <v>6579</v>
      </c>
    </row>
    <row r="3363" spans="12:13" x14ac:dyDescent="0.25">
      <c r="L3363" s="2" t="s">
        <v>6580</v>
      </c>
      <c r="M3363" s="10" t="s">
        <v>6581</v>
      </c>
    </row>
    <row r="3364" spans="12:13" x14ac:dyDescent="0.25">
      <c r="L3364" s="2" t="s">
        <v>6582</v>
      </c>
      <c r="M3364" s="10" t="s">
        <v>6583</v>
      </c>
    </row>
    <row r="3365" spans="12:13" x14ac:dyDescent="0.25">
      <c r="L3365" s="2" t="s">
        <v>6584</v>
      </c>
      <c r="M3365" s="10" t="s">
        <v>6585</v>
      </c>
    </row>
    <row r="3366" spans="12:13" x14ac:dyDescent="0.25">
      <c r="L3366" s="2" t="s">
        <v>6586</v>
      </c>
      <c r="M3366" s="10" t="s">
        <v>6587</v>
      </c>
    </row>
    <row r="3367" spans="12:13" x14ac:dyDescent="0.25">
      <c r="L3367" s="2" t="s">
        <v>6588</v>
      </c>
      <c r="M3367" s="10" t="s">
        <v>6589</v>
      </c>
    </row>
    <row r="3368" spans="12:13" x14ac:dyDescent="0.25">
      <c r="L3368" s="2" t="s">
        <v>6590</v>
      </c>
      <c r="M3368" s="10" t="s">
        <v>6591</v>
      </c>
    </row>
    <row r="3369" spans="12:13" x14ac:dyDescent="0.25">
      <c r="L3369" s="2" t="s">
        <v>6592</v>
      </c>
      <c r="M3369" s="10" t="s">
        <v>6593</v>
      </c>
    </row>
    <row r="3370" spans="12:13" x14ac:dyDescent="0.25">
      <c r="L3370" s="2" t="s">
        <v>6594</v>
      </c>
      <c r="M3370" s="10" t="s">
        <v>6595</v>
      </c>
    </row>
    <row r="3371" spans="12:13" x14ac:dyDescent="0.25">
      <c r="L3371" s="2" t="s">
        <v>6596</v>
      </c>
      <c r="M3371" s="10" t="s">
        <v>6597</v>
      </c>
    </row>
    <row r="3372" spans="12:13" x14ac:dyDescent="0.25">
      <c r="L3372" s="2" t="s">
        <v>6598</v>
      </c>
      <c r="M3372" s="10" t="s">
        <v>6599</v>
      </c>
    </row>
    <row r="3373" spans="12:13" x14ac:dyDescent="0.25">
      <c r="L3373" s="2" t="s">
        <v>6600</v>
      </c>
      <c r="M3373" s="10" t="s">
        <v>6601</v>
      </c>
    </row>
    <row r="3374" spans="12:13" x14ac:dyDescent="0.25">
      <c r="L3374" s="2" t="s">
        <v>6602</v>
      </c>
      <c r="M3374" s="10" t="s">
        <v>6603</v>
      </c>
    </row>
    <row r="3375" spans="12:13" x14ac:dyDescent="0.25">
      <c r="L3375" s="2" t="s">
        <v>6604</v>
      </c>
      <c r="M3375" s="10" t="s">
        <v>6605</v>
      </c>
    </row>
    <row r="3376" spans="12:13" x14ac:dyDescent="0.25">
      <c r="L3376" s="2" t="s">
        <v>6606</v>
      </c>
      <c r="M3376" s="10" t="s">
        <v>6607</v>
      </c>
    </row>
    <row r="3377" spans="12:13" x14ac:dyDescent="0.25">
      <c r="L3377" s="2" t="s">
        <v>6608</v>
      </c>
      <c r="M3377" s="10" t="s">
        <v>6609</v>
      </c>
    </row>
    <row r="3378" spans="12:13" x14ac:dyDescent="0.25">
      <c r="L3378" s="2" t="s">
        <v>6610</v>
      </c>
      <c r="M3378" s="10" t="s">
        <v>6611</v>
      </c>
    </row>
    <row r="3379" spans="12:13" x14ac:dyDescent="0.25">
      <c r="L3379" s="2" t="s">
        <v>6612</v>
      </c>
      <c r="M3379" s="10" t="s">
        <v>6613</v>
      </c>
    </row>
    <row r="3380" spans="12:13" x14ac:dyDescent="0.25">
      <c r="L3380" s="2" t="s">
        <v>6614</v>
      </c>
      <c r="M3380" s="10" t="s">
        <v>6615</v>
      </c>
    </row>
    <row r="3381" spans="12:13" x14ac:dyDescent="0.25">
      <c r="L3381" s="2" t="s">
        <v>6616</v>
      </c>
      <c r="M3381" s="10" t="s">
        <v>6617</v>
      </c>
    </row>
    <row r="3382" spans="12:13" x14ac:dyDescent="0.25">
      <c r="L3382" s="2" t="s">
        <v>6618</v>
      </c>
      <c r="M3382" s="10" t="s">
        <v>6619</v>
      </c>
    </row>
    <row r="3383" spans="12:13" x14ac:dyDescent="0.25">
      <c r="L3383" s="2" t="s">
        <v>6620</v>
      </c>
      <c r="M3383" s="10" t="s">
        <v>6621</v>
      </c>
    </row>
    <row r="3384" spans="12:13" x14ac:dyDescent="0.25">
      <c r="L3384" s="2" t="s">
        <v>6622</v>
      </c>
      <c r="M3384" s="10" t="s">
        <v>6623</v>
      </c>
    </row>
    <row r="3385" spans="12:13" x14ac:dyDescent="0.25">
      <c r="L3385" s="2" t="s">
        <v>6624</v>
      </c>
      <c r="M3385" s="10" t="s">
        <v>6625</v>
      </c>
    </row>
    <row r="3386" spans="12:13" x14ac:dyDescent="0.25">
      <c r="L3386" s="2" t="s">
        <v>6626</v>
      </c>
      <c r="M3386" s="10" t="s">
        <v>6621</v>
      </c>
    </row>
    <row r="3387" spans="12:13" x14ac:dyDescent="0.25">
      <c r="L3387" s="2" t="s">
        <v>6627</v>
      </c>
      <c r="M3387" s="10" t="s">
        <v>6628</v>
      </c>
    </row>
    <row r="3388" spans="12:13" x14ac:dyDescent="0.25">
      <c r="L3388" s="2" t="s">
        <v>6629</v>
      </c>
      <c r="M3388" s="10" t="s">
        <v>6630</v>
      </c>
    </row>
    <row r="3389" spans="12:13" x14ac:dyDescent="0.25">
      <c r="L3389" s="2" t="s">
        <v>6631</v>
      </c>
      <c r="M3389" s="10" t="s">
        <v>6632</v>
      </c>
    </row>
    <row r="3390" spans="12:13" x14ac:dyDescent="0.25">
      <c r="L3390" s="2" t="s">
        <v>6633</v>
      </c>
      <c r="M3390" s="10" t="s">
        <v>6634</v>
      </c>
    </row>
    <row r="3391" spans="12:13" x14ac:dyDescent="0.25">
      <c r="L3391" s="2" t="s">
        <v>6635</v>
      </c>
      <c r="M3391" s="10" t="s">
        <v>6636</v>
      </c>
    </row>
    <row r="3392" spans="12:13" x14ac:dyDescent="0.25">
      <c r="L3392" s="2" t="s">
        <v>6637</v>
      </c>
      <c r="M3392" s="10" t="s">
        <v>6638</v>
      </c>
    </row>
    <row r="3393" spans="12:13" x14ac:dyDescent="0.25">
      <c r="L3393" s="2" t="s">
        <v>6639</v>
      </c>
      <c r="M3393" s="10" t="s">
        <v>6640</v>
      </c>
    </row>
    <row r="3394" spans="12:13" x14ac:dyDescent="0.25">
      <c r="L3394" s="2" t="s">
        <v>6641</v>
      </c>
      <c r="M3394" s="10" t="s">
        <v>6642</v>
      </c>
    </row>
    <row r="3395" spans="12:13" x14ac:dyDescent="0.25">
      <c r="L3395" s="2" t="s">
        <v>6643</v>
      </c>
      <c r="M3395" s="10" t="s">
        <v>6644</v>
      </c>
    </row>
    <row r="3396" spans="12:13" x14ac:dyDescent="0.25">
      <c r="L3396" s="2" t="s">
        <v>6645</v>
      </c>
      <c r="M3396" s="10" t="s">
        <v>6646</v>
      </c>
    </row>
    <row r="3397" spans="12:13" x14ac:dyDescent="0.25">
      <c r="L3397" s="2" t="s">
        <v>6647</v>
      </c>
      <c r="M3397" s="10" t="s">
        <v>6648</v>
      </c>
    </row>
    <row r="3398" spans="12:13" x14ac:dyDescent="0.25">
      <c r="L3398" s="2" t="s">
        <v>6649</v>
      </c>
      <c r="M3398" s="10" t="s">
        <v>6650</v>
      </c>
    </row>
    <row r="3399" spans="12:13" x14ac:dyDescent="0.25">
      <c r="L3399" s="2" t="s">
        <v>6651</v>
      </c>
      <c r="M3399" s="10" t="s">
        <v>6652</v>
      </c>
    </row>
    <row r="3400" spans="12:13" x14ac:dyDescent="0.25">
      <c r="L3400" s="2" t="s">
        <v>6653</v>
      </c>
      <c r="M3400" s="10" t="s">
        <v>6654</v>
      </c>
    </row>
    <row r="3401" spans="12:13" x14ac:dyDescent="0.25">
      <c r="L3401" s="2" t="s">
        <v>6655</v>
      </c>
      <c r="M3401" s="10" t="s">
        <v>6656</v>
      </c>
    </row>
    <row r="3402" spans="12:13" x14ac:dyDescent="0.25">
      <c r="L3402" s="2" t="s">
        <v>6657</v>
      </c>
      <c r="M3402" s="10" t="s">
        <v>6658</v>
      </c>
    </row>
    <row r="3403" spans="12:13" x14ac:dyDescent="0.25">
      <c r="L3403" s="2" t="s">
        <v>6659</v>
      </c>
      <c r="M3403" s="10" t="s">
        <v>6660</v>
      </c>
    </row>
    <row r="3404" spans="12:13" x14ac:dyDescent="0.25">
      <c r="L3404" s="2" t="s">
        <v>6661</v>
      </c>
      <c r="M3404" s="10" t="s">
        <v>6662</v>
      </c>
    </row>
    <row r="3405" spans="12:13" x14ac:dyDescent="0.25">
      <c r="L3405" s="2" t="s">
        <v>6663</v>
      </c>
      <c r="M3405" s="10" t="s">
        <v>6664</v>
      </c>
    </row>
    <row r="3406" spans="12:13" x14ac:dyDescent="0.25">
      <c r="L3406" s="2" t="s">
        <v>6665</v>
      </c>
      <c r="M3406" s="10" t="s">
        <v>6666</v>
      </c>
    </row>
    <row r="3407" spans="12:13" x14ac:dyDescent="0.25">
      <c r="L3407" s="2" t="s">
        <v>6667</v>
      </c>
      <c r="M3407" s="10" t="s">
        <v>6668</v>
      </c>
    </row>
    <row r="3408" spans="12:13" x14ac:dyDescent="0.25">
      <c r="L3408" s="2" t="s">
        <v>6669</v>
      </c>
      <c r="M3408" s="10" t="s">
        <v>6670</v>
      </c>
    </row>
    <row r="3409" spans="12:13" x14ac:dyDescent="0.25">
      <c r="L3409" s="2" t="s">
        <v>6671</v>
      </c>
      <c r="M3409" s="10" t="s">
        <v>6672</v>
      </c>
    </row>
    <row r="3410" spans="12:13" x14ac:dyDescent="0.25">
      <c r="L3410" s="2" t="s">
        <v>6673</v>
      </c>
      <c r="M3410" s="10" t="s">
        <v>6674</v>
      </c>
    </row>
    <row r="3411" spans="12:13" x14ac:dyDescent="0.25">
      <c r="L3411" s="2" t="s">
        <v>6675</v>
      </c>
      <c r="M3411" s="10" t="s">
        <v>6676</v>
      </c>
    </row>
    <row r="3412" spans="12:13" x14ac:dyDescent="0.25">
      <c r="L3412" s="2" t="s">
        <v>6677</v>
      </c>
      <c r="M3412" s="10" t="s">
        <v>6678</v>
      </c>
    </row>
    <row r="3413" spans="12:13" x14ac:dyDescent="0.25">
      <c r="L3413" s="2" t="s">
        <v>6679</v>
      </c>
      <c r="M3413" s="10" t="s">
        <v>6680</v>
      </c>
    </row>
    <row r="3414" spans="12:13" x14ac:dyDescent="0.25">
      <c r="L3414" s="2" t="s">
        <v>6681</v>
      </c>
      <c r="M3414" s="10" t="s">
        <v>6682</v>
      </c>
    </row>
    <row r="3415" spans="12:13" x14ac:dyDescent="0.25">
      <c r="L3415" s="2" t="s">
        <v>6683</v>
      </c>
      <c r="M3415" s="10" t="s">
        <v>6684</v>
      </c>
    </row>
    <row r="3416" spans="12:13" x14ac:dyDescent="0.25">
      <c r="L3416" s="2" t="s">
        <v>6685</v>
      </c>
      <c r="M3416" s="10" t="s">
        <v>6686</v>
      </c>
    </row>
    <row r="3417" spans="12:13" x14ac:dyDescent="0.25">
      <c r="L3417" s="2" t="s">
        <v>6687</v>
      </c>
      <c r="M3417" s="10" t="s">
        <v>6688</v>
      </c>
    </row>
    <row r="3418" spans="12:13" x14ac:dyDescent="0.25">
      <c r="L3418" s="2" t="s">
        <v>6689</v>
      </c>
      <c r="M3418" s="10" t="s">
        <v>6690</v>
      </c>
    </row>
    <row r="3419" spans="12:13" x14ac:dyDescent="0.25">
      <c r="L3419" s="2" t="s">
        <v>6691</v>
      </c>
      <c r="M3419" s="10" t="s">
        <v>6692</v>
      </c>
    </row>
    <row r="3420" spans="12:13" x14ac:dyDescent="0.25">
      <c r="L3420" s="2" t="s">
        <v>6693</v>
      </c>
      <c r="M3420" s="10" t="s">
        <v>6694</v>
      </c>
    </row>
    <row r="3421" spans="12:13" x14ac:dyDescent="0.25">
      <c r="L3421" s="2" t="s">
        <v>6695</v>
      </c>
      <c r="M3421" s="10" t="s">
        <v>6696</v>
      </c>
    </row>
    <row r="3422" spans="12:13" x14ac:dyDescent="0.25">
      <c r="L3422" s="2" t="s">
        <v>6697</v>
      </c>
      <c r="M3422" s="10" t="s">
        <v>6698</v>
      </c>
    </row>
    <row r="3423" spans="12:13" x14ac:dyDescent="0.25">
      <c r="L3423" s="2" t="s">
        <v>6699</v>
      </c>
      <c r="M3423" s="10" t="s">
        <v>6700</v>
      </c>
    </row>
    <row r="3424" spans="12:13" x14ac:dyDescent="0.25">
      <c r="L3424" s="2" t="s">
        <v>6701</v>
      </c>
      <c r="M3424" s="10" t="s">
        <v>6702</v>
      </c>
    </row>
    <row r="3425" spans="12:13" x14ac:dyDescent="0.25">
      <c r="L3425" s="2" t="s">
        <v>6703</v>
      </c>
      <c r="M3425" s="10" t="s">
        <v>6704</v>
      </c>
    </row>
    <row r="3426" spans="12:13" x14ac:dyDescent="0.25">
      <c r="L3426" s="2" t="s">
        <v>6705</v>
      </c>
      <c r="M3426" s="10" t="s">
        <v>6706</v>
      </c>
    </row>
    <row r="3427" spans="12:13" x14ac:dyDescent="0.25">
      <c r="L3427" s="2" t="s">
        <v>6707</v>
      </c>
      <c r="M3427" s="10" t="s">
        <v>6708</v>
      </c>
    </row>
    <row r="3428" spans="12:13" x14ac:dyDescent="0.25">
      <c r="L3428" s="2" t="s">
        <v>6709</v>
      </c>
      <c r="M3428" s="10" t="s">
        <v>6710</v>
      </c>
    </row>
    <row r="3429" spans="12:13" x14ac:dyDescent="0.25">
      <c r="L3429" s="2" t="s">
        <v>6711</v>
      </c>
      <c r="M3429" s="10" t="s">
        <v>6712</v>
      </c>
    </row>
    <row r="3430" spans="12:13" x14ac:dyDescent="0.25">
      <c r="L3430" s="2" t="s">
        <v>6713</v>
      </c>
      <c r="M3430" s="10" t="s">
        <v>6714</v>
      </c>
    </row>
    <row r="3431" spans="12:13" x14ac:dyDescent="0.25">
      <c r="L3431" s="2" t="s">
        <v>6715</v>
      </c>
      <c r="M3431" s="10" t="s">
        <v>6716</v>
      </c>
    </row>
    <row r="3432" spans="12:13" x14ac:dyDescent="0.25">
      <c r="L3432" s="2" t="s">
        <v>6717</v>
      </c>
      <c r="M3432" s="10" t="s">
        <v>6718</v>
      </c>
    </row>
    <row r="3433" spans="12:13" x14ac:dyDescent="0.25">
      <c r="L3433" s="2" t="s">
        <v>6719</v>
      </c>
      <c r="M3433" s="10" t="s">
        <v>6720</v>
      </c>
    </row>
    <row r="3434" spans="12:13" x14ac:dyDescent="0.25">
      <c r="L3434" s="2" t="s">
        <v>6721</v>
      </c>
      <c r="M3434" s="10" t="s">
        <v>6722</v>
      </c>
    </row>
    <row r="3435" spans="12:13" x14ac:dyDescent="0.25">
      <c r="L3435" s="2" t="s">
        <v>6723</v>
      </c>
      <c r="M3435" s="10" t="s">
        <v>6724</v>
      </c>
    </row>
    <row r="3436" spans="12:13" x14ac:dyDescent="0.25">
      <c r="L3436" s="2" t="s">
        <v>6725</v>
      </c>
      <c r="M3436" s="10" t="s">
        <v>6726</v>
      </c>
    </row>
    <row r="3437" spans="12:13" x14ac:dyDescent="0.25">
      <c r="L3437" s="2" t="s">
        <v>6727</v>
      </c>
      <c r="M3437" s="10" t="s">
        <v>6728</v>
      </c>
    </row>
    <row r="3438" spans="12:13" x14ac:dyDescent="0.25">
      <c r="L3438" s="2" t="s">
        <v>6729</v>
      </c>
      <c r="M3438" s="10" t="s">
        <v>6730</v>
      </c>
    </row>
    <row r="3439" spans="12:13" x14ac:dyDescent="0.25">
      <c r="L3439" s="2" t="s">
        <v>6731</v>
      </c>
      <c r="M3439" s="10" t="s">
        <v>6732</v>
      </c>
    </row>
    <row r="3440" spans="12:13" x14ac:dyDescent="0.25">
      <c r="L3440" s="2" t="s">
        <v>6733</v>
      </c>
      <c r="M3440" s="10" t="s">
        <v>6734</v>
      </c>
    </row>
    <row r="3441" spans="12:13" x14ac:dyDescent="0.25">
      <c r="L3441" s="2" t="s">
        <v>6735</v>
      </c>
      <c r="M3441" s="10" t="s">
        <v>6736</v>
      </c>
    </row>
    <row r="3442" spans="12:13" x14ac:dyDescent="0.25">
      <c r="L3442" s="2" t="s">
        <v>6737</v>
      </c>
      <c r="M3442" s="10" t="s">
        <v>6738</v>
      </c>
    </row>
    <row r="3443" spans="12:13" x14ac:dyDescent="0.25">
      <c r="L3443" s="2" t="s">
        <v>6739</v>
      </c>
      <c r="M3443" s="10" t="s">
        <v>6740</v>
      </c>
    </row>
    <row r="3444" spans="12:13" x14ac:dyDescent="0.25">
      <c r="L3444" s="2" t="s">
        <v>6741</v>
      </c>
      <c r="M3444" s="10" t="s">
        <v>6742</v>
      </c>
    </row>
    <row r="3445" spans="12:13" x14ac:dyDescent="0.25">
      <c r="L3445" s="2" t="s">
        <v>6743</v>
      </c>
      <c r="M3445" s="10" t="s">
        <v>6744</v>
      </c>
    </row>
    <row r="3446" spans="12:13" x14ac:dyDescent="0.25">
      <c r="L3446" s="2" t="s">
        <v>6745</v>
      </c>
      <c r="M3446" s="10" t="s">
        <v>6746</v>
      </c>
    </row>
    <row r="3447" spans="12:13" x14ac:dyDescent="0.25">
      <c r="L3447" s="2" t="s">
        <v>6747</v>
      </c>
      <c r="M3447" s="10" t="s">
        <v>6748</v>
      </c>
    </row>
    <row r="3448" spans="12:13" x14ac:dyDescent="0.25">
      <c r="L3448" s="2" t="s">
        <v>6749</v>
      </c>
      <c r="M3448" s="10" t="s">
        <v>6750</v>
      </c>
    </row>
    <row r="3449" spans="12:13" x14ac:dyDescent="0.25">
      <c r="L3449" s="2" t="s">
        <v>6751</v>
      </c>
      <c r="M3449" s="10" t="s">
        <v>6752</v>
      </c>
    </row>
    <row r="3450" spans="12:13" x14ac:dyDescent="0.25">
      <c r="L3450" s="2" t="s">
        <v>6753</v>
      </c>
      <c r="M3450" s="10" t="s">
        <v>6754</v>
      </c>
    </row>
    <row r="3451" spans="12:13" x14ac:dyDescent="0.25">
      <c r="L3451" s="2" t="s">
        <v>6755</v>
      </c>
      <c r="M3451" s="10" t="s">
        <v>6756</v>
      </c>
    </row>
    <row r="3452" spans="12:13" x14ac:dyDescent="0.25">
      <c r="L3452" s="2" t="s">
        <v>6757</v>
      </c>
      <c r="M3452" s="10" t="s">
        <v>6758</v>
      </c>
    </row>
    <row r="3453" spans="12:13" x14ac:dyDescent="0.25">
      <c r="L3453" s="2" t="s">
        <v>6759</v>
      </c>
      <c r="M3453" s="10" t="s">
        <v>6760</v>
      </c>
    </row>
    <row r="3454" spans="12:13" x14ac:dyDescent="0.25">
      <c r="L3454" s="2" t="s">
        <v>6761</v>
      </c>
      <c r="M3454" s="10" t="s">
        <v>6762</v>
      </c>
    </row>
    <row r="3455" spans="12:13" x14ac:dyDescent="0.25">
      <c r="L3455" s="2" t="s">
        <v>6763</v>
      </c>
      <c r="M3455" s="10" t="s">
        <v>6764</v>
      </c>
    </row>
    <row r="3456" spans="12:13" x14ac:dyDescent="0.25">
      <c r="L3456" s="2" t="s">
        <v>6765</v>
      </c>
      <c r="M3456" s="10" t="s">
        <v>6766</v>
      </c>
    </row>
    <row r="3457" spans="12:13" x14ac:dyDescent="0.25">
      <c r="L3457" s="2" t="s">
        <v>6767</v>
      </c>
      <c r="M3457" s="10" t="s">
        <v>6768</v>
      </c>
    </row>
    <row r="3458" spans="12:13" x14ac:dyDescent="0.25">
      <c r="L3458" s="2" t="s">
        <v>6769</v>
      </c>
      <c r="M3458" s="10" t="s">
        <v>6770</v>
      </c>
    </row>
    <row r="3459" spans="12:13" x14ac:dyDescent="0.25">
      <c r="L3459" s="2" t="s">
        <v>6771</v>
      </c>
      <c r="M3459" s="10" t="s">
        <v>6772</v>
      </c>
    </row>
    <row r="3460" spans="12:13" x14ac:dyDescent="0.25">
      <c r="L3460" s="2" t="s">
        <v>6773</v>
      </c>
      <c r="M3460" s="10" t="s">
        <v>6774</v>
      </c>
    </row>
    <row r="3461" spans="12:13" x14ac:dyDescent="0.25">
      <c r="L3461" s="2" t="s">
        <v>6775</v>
      </c>
      <c r="M3461" s="10" t="s">
        <v>6776</v>
      </c>
    </row>
    <row r="3462" spans="12:13" x14ac:dyDescent="0.25">
      <c r="L3462" s="2" t="s">
        <v>6777</v>
      </c>
      <c r="M3462" s="10" t="s">
        <v>6778</v>
      </c>
    </row>
    <row r="3463" spans="12:13" x14ac:dyDescent="0.25">
      <c r="L3463" s="2" t="s">
        <v>6779</v>
      </c>
      <c r="M3463" s="10" t="s">
        <v>6780</v>
      </c>
    </row>
    <row r="3464" spans="12:13" x14ac:dyDescent="0.25">
      <c r="L3464" s="2" t="s">
        <v>6781</v>
      </c>
      <c r="M3464" s="10" t="s">
        <v>6782</v>
      </c>
    </row>
    <row r="3465" spans="12:13" x14ac:dyDescent="0.25">
      <c r="L3465" s="2" t="s">
        <v>6783</v>
      </c>
      <c r="M3465" s="10" t="s">
        <v>6784</v>
      </c>
    </row>
    <row r="3466" spans="12:13" x14ac:dyDescent="0.25">
      <c r="L3466" s="2" t="s">
        <v>6785</v>
      </c>
      <c r="M3466" s="10" t="s">
        <v>6786</v>
      </c>
    </row>
    <row r="3467" spans="12:13" x14ac:dyDescent="0.25">
      <c r="L3467" s="2" t="s">
        <v>6787</v>
      </c>
      <c r="M3467" s="10" t="s">
        <v>6788</v>
      </c>
    </row>
    <row r="3468" spans="12:13" x14ac:dyDescent="0.25">
      <c r="L3468" s="2" t="s">
        <v>6789</v>
      </c>
      <c r="M3468" s="10" t="s">
        <v>6790</v>
      </c>
    </row>
    <row r="3469" spans="12:13" x14ac:dyDescent="0.25">
      <c r="L3469" s="2" t="s">
        <v>6791</v>
      </c>
      <c r="M3469" s="10" t="s">
        <v>6792</v>
      </c>
    </row>
    <row r="3470" spans="12:13" x14ac:dyDescent="0.25">
      <c r="L3470" s="2" t="s">
        <v>6793</v>
      </c>
      <c r="M3470" s="10" t="s">
        <v>6794</v>
      </c>
    </row>
    <row r="3471" spans="12:13" x14ac:dyDescent="0.25">
      <c r="L3471" s="2" t="s">
        <v>6795</v>
      </c>
      <c r="M3471" s="10" t="s">
        <v>6796</v>
      </c>
    </row>
    <row r="3472" spans="12:13" x14ac:dyDescent="0.25">
      <c r="L3472" s="2" t="s">
        <v>6797</v>
      </c>
      <c r="M3472" s="10" t="s">
        <v>6798</v>
      </c>
    </row>
    <row r="3473" spans="12:13" x14ac:dyDescent="0.25">
      <c r="L3473" s="2" t="s">
        <v>6799</v>
      </c>
      <c r="M3473" s="10" t="s">
        <v>6800</v>
      </c>
    </row>
    <row r="3474" spans="12:13" x14ac:dyDescent="0.25">
      <c r="L3474" s="2" t="s">
        <v>6801</v>
      </c>
      <c r="M3474" s="10" t="s">
        <v>6802</v>
      </c>
    </row>
    <row r="3475" spans="12:13" x14ac:dyDescent="0.25">
      <c r="L3475" s="2" t="s">
        <v>6803</v>
      </c>
      <c r="M3475" s="10" t="s">
        <v>6804</v>
      </c>
    </row>
    <row r="3476" spans="12:13" x14ac:dyDescent="0.25">
      <c r="L3476" s="2" t="s">
        <v>6805</v>
      </c>
      <c r="M3476" s="10" t="s">
        <v>6806</v>
      </c>
    </row>
    <row r="3477" spans="12:13" x14ac:dyDescent="0.25">
      <c r="L3477" s="2" t="s">
        <v>6807</v>
      </c>
      <c r="M3477" s="10" t="s">
        <v>6808</v>
      </c>
    </row>
    <row r="3478" spans="12:13" x14ac:dyDescent="0.25">
      <c r="L3478" s="2" t="s">
        <v>6809</v>
      </c>
      <c r="M3478" s="10" t="s">
        <v>6810</v>
      </c>
    </row>
    <row r="3479" spans="12:13" x14ac:dyDescent="0.25">
      <c r="L3479" s="2" t="s">
        <v>6811</v>
      </c>
      <c r="M3479" s="10" t="s">
        <v>6812</v>
      </c>
    </row>
    <row r="3480" spans="12:13" x14ac:dyDescent="0.25">
      <c r="L3480" s="2" t="s">
        <v>6813</v>
      </c>
      <c r="M3480" s="10" t="s">
        <v>6814</v>
      </c>
    </row>
    <row r="3481" spans="12:13" x14ac:dyDescent="0.25">
      <c r="L3481" s="2" t="s">
        <v>6815</v>
      </c>
      <c r="M3481" s="10" t="s">
        <v>6816</v>
      </c>
    </row>
    <row r="3482" spans="12:13" x14ac:dyDescent="0.25">
      <c r="L3482" s="2" t="s">
        <v>6817</v>
      </c>
      <c r="M3482" s="10" t="s">
        <v>6818</v>
      </c>
    </row>
    <row r="3483" spans="12:13" x14ac:dyDescent="0.25">
      <c r="L3483" s="2" t="s">
        <v>6819</v>
      </c>
      <c r="M3483" s="10" t="s">
        <v>6820</v>
      </c>
    </row>
    <row r="3484" spans="12:13" x14ac:dyDescent="0.25">
      <c r="L3484" s="2" t="s">
        <v>6821</v>
      </c>
      <c r="M3484" s="10" t="s">
        <v>6822</v>
      </c>
    </row>
    <row r="3485" spans="12:13" x14ac:dyDescent="0.25">
      <c r="L3485" s="2" t="s">
        <v>6823</v>
      </c>
      <c r="M3485" s="10" t="s">
        <v>6824</v>
      </c>
    </row>
    <row r="3486" spans="12:13" x14ac:dyDescent="0.25">
      <c r="L3486" s="2" t="s">
        <v>6825</v>
      </c>
      <c r="M3486" s="10" t="s">
        <v>6826</v>
      </c>
    </row>
    <row r="3487" spans="12:13" x14ac:dyDescent="0.25">
      <c r="L3487" s="2" t="s">
        <v>6827</v>
      </c>
      <c r="M3487" s="10" t="s">
        <v>6828</v>
      </c>
    </row>
    <row r="3488" spans="12:13" x14ac:dyDescent="0.25">
      <c r="L3488" s="2" t="s">
        <v>6829</v>
      </c>
      <c r="M3488" s="10" t="s">
        <v>6830</v>
      </c>
    </row>
    <row r="3489" spans="12:13" x14ac:dyDescent="0.25">
      <c r="L3489" s="2" t="s">
        <v>6831</v>
      </c>
      <c r="M3489" s="10" t="s">
        <v>6832</v>
      </c>
    </row>
    <row r="3490" spans="12:13" x14ac:dyDescent="0.25">
      <c r="L3490" s="2" t="s">
        <v>6833</v>
      </c>
      <c r="M3490" s="10" t="s">
        <v>6834</v>
      </c>
    </row>
    <row r="3491" spans="12:13" x14ac:dyDescent="0.25">
      <c r="L3491" s="2" t="s">
        <v>6835</v>
      </c>
      <c r="M3491" s="10" t="s">
        <v>6836</v>
      </c>
    </row>
    <row r="3492" spans="12:13" x14ac:dyDescent="0.25">
      <c r="L3492" s="2" t="s">
        <v>6837</v>
      </c>
      <c r="M3492" s="10" t="s">
        <v>6838</v>
      </c>
    </row>
    <row r="3493" spans="12:13" x14ac:dyDescent="0.25">
      <c r="L3493" s="2" t="s">
        <v>6839</v>
      </c>
      <c r="M3493" s="10" t="s">
        <v>6840</v>
      </c>
    </row>
    <row r="3494" spans="12:13" x14ac:dyDescent="0.25">
      <c r="L3494" s="2" t="s">
        <v>6841</v>
      </c>
      <c r="M3494" s="10" t="s">
        <v>6842</v>
      </c>
    </row>
    <row r="3495" spans="12:13" x14ac:dyDescent="0.25">
      <c r="L3495" s="2" t="s">
        <v>6843</v>
      </c>
      <c r="M3495" s="10" t="s">
        <v>6844</v>
      </c>
    </row>
    <row r="3496" spans="12:13" x14ac:dyDescent="0.25">
      <c r="L3496" s="2" t="s">
        <v>6845</v>
      </c>
      <c r="M3496" s="10" t="s">
        <v>6846</v>
      </c>
    </row>
    <row r="3497" spans="12:13" x14ac:dyDescent="0.25">
      <c r="L3497" s="2" t="s">
        <v>6847</v>
      </c>
      <c r="M3497" s="10" t="s">
        <v>6848</v>
      </c>
    </row>
    <row r="3498" spans="12:13" x14ac:dyDescent="0.25">
      <c r="L3498" s="2" t="s">
        <v>6849</v>
      </c>
      <c r="M3498" s="10" t="s">
        <v>6850</v>
      </c>
    </row>
    <row r="3499" spans="12:13" x14ac:dyDescent="0.25">
      <c r="L3499" s="2" t="s">
        <v>6851</v>
      </c>
      <c r="M3499" s="10" t="s">
        <v>6852</v>
      </c>
    </row>
    <row r="3500" spans="12:13" x14ac:dyDescent="0.25">
      <c r="L3500" s="2" t="s">
        <v>6853</v>
      </c>
      <c r="M3500" s="10" t="s">
        <v>6854</v>
      </c>
    </row>
    <row r="3501" spans="12:13" x14ac:dyDescent="0.25">
      <c r="L3501" s="2" t="s">
        <v>6855</v>
      </c>
      <c r="M3501" s="10" t="s">
        <v>6856</v>
      </c>
    </row>
    <row r="3502" spans="12:13" x14ac:dyDescent="0.25">
      <c r="L3502" s="2" t="s">
        <v>6857</v>
      </c>
      <c r="M3502" s="10" t="s">
        <v>6858</v>
      </c>
    </row>
    <row r="3503" spans="12:13" x14ac:dyDescent="0.25">
      <c r="L3503" s="2" t="s">
        <v>6859</v>
      </c>
      <c r="M3503" s="10" t="s">
        <v>6860</v>
      </c>
    </row>
    <row r="3504" spans="12:13" x14ac:dyDescent="0.25">
      <c r="L3504" s="2" t="s">
        <v>6861</v>
      </c>
      <c r="M3504" s="10" t="s">
        <v>6862</v>
      </c>
    </row>
    <row r="3505" spans="12:13" x14ac:dyDescent="0.25">
      <c r="L3505" s="2" t="s">
        <v>6863</v>
      </c>
      <c r="M3505" s="10" t="s">
        <v>6864</v>
      </c>
    </row>
    <row r="3506" spans="12:13" x14ac:dyDescent="0.25">
      <c r="L3506" s="2" t="s">
        <v>6865</v>
      </c>
      <c r="M3506" s="10" t="s">
        <v>6866</v>
      </c>
    </row>
    <row r="3507" spans="12:13" x14ac:dyDescent="0.25">
      <c r="L3507" s="2" t="s">
        <v>6867</v>
      </c>
      <c r="M3507" s="10" t="s">
        <v>6868</v>
      </c>
    </row>
    <row r="3508" spans="12:13" x14ac:dyDescent="0.25">
      <c r="L3508" s="2" t="s">
        <v>6869</v>
      </c>
      <c r="M3508" s="10" t="s">
        <v>6870</v>
      </c>
    </row>
    <row r="3509" spans="12:13" x14ac:dyDescent="0.25">
      <c r="L3509" s="2" t="s">
        <v>6871</v>
      </c>
      <c r="M3509" s="10" t="s">
        <v>6872</v>
      </c>
    </row>
    <row r="3510" spans="12:13" x14ac:dyDescent="0.25">
      <c r="L3510" s="2" t="s">
        <v>6873</v>
      </c>
      <c r="M3510" s="10" t="s">
        <v>6874</v>
      </c>
    </row>
    <row r="3511" spans="12:13" x14ac:dyDescent="0.25">
      <c r="L3511" s="2" t="s">
        <v>6875</v>
      </c>
      <c r="M3511" s="10" t="s">
        <v>6876</v>
      </c>
    </row>
    <row r="3512" spans="12:13" x14ac:dyDescent="0.25">
      <c r="L3512" s="2" t="s">
        <v>6877</v>
      </c>
      <c r="M3512" s="10" t="s">
        <v>6878</v>
      </c>
    </row>
    <row r="3513" spans="12:13" x14ac:dyDescent="0.25">
      <c r="L3513" s="2" t="s">
        <v>6879</v>
      </c>
      <c r="M3513" s="10" t="s">
        <v>6880</v>
      </c>
    </row>
    <row r="3514" spans="12:13" x14ac:dyDescent="0.25">
      <c r="L3514" s="2" t="s">
        <v>6881</v>
      </c>
      <c r="M3514" s="10" t="s">
        <v>6882</v>
      </c>
    </row>
    <row r="3515" spans="12:13" x14ac:dyDescent="0.25">
      <c r="L3515" s="2" t="s">
        <v>6883</v>
      </c>
      <c r="M3515" s="10" t="s">
        <v>6884</v>
      </c>
    </row>
    <row r="3516" spans="12:13" x14ac:dyDescent="0.25">
      <c r="L3516" s="2" t="s">
        <v>6885</v>
      </c>
      <c r="M3516" s="10" t="s">
        <v>6886</v>
      </c>
    </row>
    <row r="3517" spans="12:13" x14ac:dyDescent="0.25">
      <c r="L3517" s="2" t="s">
        <v>6887</v>
      </c>
      <c r="M3517" s="10" t="s">
        <v>6888</v>
      </c>
    </row>
    <row r="3518" spans="12:13" x14ac:dyDescent="0.25">
      <c r="L3518" s="2" t="s">
        <v>6889</v>
      </c>
      <c r="M3518" s="10" t="s">
        <v>6890</v>
      </c>
    </row>
    <row r="3519" spans="12:13" x14ac:dyDescent="0.25">
      <c r="L3519" s="2" t="s">
        <v>6891</v>
      </c>
      <c r="M3519" s="10" t="s">
        <v>6892</v>
      </c>
    </row>
    <row r="3520" spans="12:13" x14ac:dyDescent="0.25">
      <c r="L3520" s="2" t="s">
        <v>6893</v>
      </c>
      <c r="M3520" s="10" t="s">
        <v>6894</v>
      </c>
    </row>
    <row r="3521" spans="12:13" x14ac:dyDescent="0.25">
      <c r="L3521" s="2" t="s">
        <v>6895</v>
      </c>
      <c r="M3521" s="10" t="s">
        <v>6896</v>
      </c>
    </row>
    <row r="3522" spans="12:13" x14ac:dyDescent="0.25">
      <c r="L3522" s="2" t="s">
        <v>6897</v>
      </c>
      <c r="M3522" s="10" t="s">
        <v>6898</v>
      </c>
    </row>
    <row r="3523" spans="12:13" x14ac:dyDescent="0.25">
      <c r="L3523" s="2" t="s">
        <v>6899</v>
      </c>
      <c r="M3523" s="10" t="s">
        <v>6900</v>
      </c>
    </row>
    <row r="3524" spans="12:13" x14ac:dyDescent="0.25">
      <c r="L3524" s="2" t="s">
        <v>6901</v>
      </c>
      <c r="M3524" s="10" t="s">
        <v>6902</v>
      </c>
    </row>
    <row r="3525" spans="12:13" x14ac:dyDescent="0.25">
      <c r="L3525" s="2" t="s">
        <v>6903</v>
      </c>
      <c r="M3525" s="10" t="s">
        <v>6904</v>
      </c>
    </row>
    <row r="3526" spans="12:13" x14ac:dyDescent="0.25">
      <c r="L3526" s="2" t="s">
        <v>6905</v>
      </c>
      <c r="M3526" s="10" t="s">
        <v>6906</v>
      </c>
    </row>
    <row r="3527" spans="12:13" x14ac:dyDescent="0.25">
      <c r="L3527" s="2" t="s">
        <v>6907</v>
      </c>
      <c r="M3527" s="10" t="s">
        <v>6908</v>
      </c>
    </row>
    <row r="3528" spans="12:13" x14ac:dyDescent="0.25">
      <c r="L3528" s="2" t="s">
        <v>6909</v>
      </c>
      <c r="M3528" s="10" t="s">
        <v>6910</v>
      </c>
    </row>
    <row r="3529" spans="12:13" x14ac:dyDescent="0.25">
      <c r="L3529" s="2" t="s">
        <v>6911</v>
      </c>
      <c r="M3529" s="10" t="s">
        <v>6912</v>
      </c>
    </row>
    <row r="3530" spans="12:13" x14ac:dyDescent="0.25">
      <c r="L3530" s="2" t="s">
        <v>6913</v>
      </c>
      <c r="M3530" s="10" t="s">
        <v>6914</v>
      </c>
    </row>
    <row r="3531" spans="12:13" x14ac:dyDescent="0.25">
      <c r="L3531" s="2" t="s">
        <v>6915</v>
      </c>
      <c r="M3531" s="10" t="s">
        <v>6916</v>
      </c>
    </row>
    <row r="3532" spans="12:13" x14ac:dyDescent="0.25">
      <c r="L3532" s="2" t="s">
        <v>6917</v>
      </c>
      <c r="M3532" s="10" t="s">
        <v>507</v>
      </c>
    </row>
    <row r="3533" spans="12:13" x14ac:dyDescent="0.25">
      <c r="L3533" s="2" t="s">
        <v>6918</v>
      </c>
      <c r="M3533" s="10" t="s">
        <v>6919</v>
      </c>
    </row>
    <row r="3534" spans="12:13" x14ac:dyDescent="0.25">
      <c r="L3534" s="2" t="s">
        <v>6920</v>
      </c>
      <c r="M3534" s="10" t="s">
        <v>6921</v>
      </c>
    </row>
    <row r="3535" spans="12:13" x14ac:dyDescent="0.25">
      <c r="L3535" s="2" t="s">
        <v>6922</v>
      </c>
      <c r="M3535" s="10" t="s">
        <v>6923</v>
      </c>
    </row>
    <row r="3536" spans="12:13" x14ac:dyDescent="0.25">
      <c r="L3536" s="2" t="s">
        <v>6924</v>
      </c>
      <c r="M3536" s="10" t="s">
        <v>6925</v>
      </c>
    </row>
    <row r="3537" spans="12:13" x14ac:dyDescent="0.25">
      <c r="L3537" s="2" t="s">
        <v>6926</v>
      </c>
      <c r="M3537" s="10" t="s">
        <v>6927</v>
      </c>
    </row>
    <row r="3538" spans="12:13" x14ac:dyDescent="0.25">
      <c r="L3538" s="2" t="s">
        <v>6928</v>
      </c>
      <c r="M3538" s="10" t="s">
        <v>6929</v>
      </c>
    </row>
    <row r="3539" spans="12:13" x14ac:dyDescent="0.25">
      <c r="L3539" s="2" t="s">
        <v>6930</v>
      </c>
      <c r="M3539" s="10" t="s">
        <v>6931</v>
      </c>
    </row>
    <row r="3540" spans="12:13" x14ac:dyDescent="0.25">
      <c r="L3540" s="2" t="s">
        <v>6932</v>
      </c>
      <c r="M3540" s="10" t="s">
        <v>6933</v>
      </c>
    </row>
    <row r="3541" spans="12:13" x14ac:dyDescent="0.25">
      <c r="L3541" s="2" t="s">
        <v>6934</v>
      </c>
      <c r="M3541" s="10" t="s">
        <v>6935</v>
      </c>
    </row>
    <row r="3542" spans="12:13" x14ac:dyDescent="0.25">
      <c r="L3542" s="2" t="s">
        <v>6936</v>
      </c>
      <c r="M3542" s="10" t="s">
        <v>6937</v>
      </c>
    </row>
    <row r="3543" spans="12:13" x14ac:dyDescent="0.25">
      <c r="L3543" s="2" t="s">
        <v>6938</v>
      </c>
      <c r="M3543" s="10" t="s">
        <v>6939</v>
      </c>
    </row>
    <row r="3544" spans="12:13" x14ac:dyDescent="0.25">
      <c r="L3544" s="2" t="s">
        <v>6940</v>
      </c>
      <c r="M3544" s="10" t="s">
        <v>6941</v>
      </c>
    </row>
    <row r="3545" spans="12:13" x14ac:dyDescent="0.25">
      <c r="L3545" s="2" t="s">
        <v>6942</v>
      </c>
      <c r="M3545" s="10" t="s">
        <v>6943</v>
      </c>
    </row>
    <row r="3546" spans="12:13" x14ac:dyDescent="0.25">
      <c r="L3546" s="2" t="s">
        <v>6944</v>
      </c>
      <c r="M3546" s="10" t="s">
        <v>6945</v>
      </c>
    </row>
    <row r="3547" spans="12:13" x14ac:dyDescent="0.25">
      <c r="L3547" s="2" t="s">
        <v>6946</v>
      </c>
      <c r="M3547" s="10" t="s">
        <v>6947</v>
      </c>
    </row>
    <row r="3548" spans="12:13" x14ac:dyDescent="0.25">
      <c r="L3548" s="2" t="s">
        <v>6948</v>
      </c>
      <c r="M3548" s="10" t="s">
        <v>6949</v>
      </c>
    </row>
    <row r="3549" spans="12:13" x14ac:dyDescent="0.25">
      <c r="L3549" s="2" t="s">
        <v>6950</v>
      </c>
      <c r="M3549" s="10" t="s">
        <v>6951</v>
      </c>
    </row>
    <row r="3550" spans="12:13" x14ac:dyDescent="0.25">
      <c r="L3550" s="2" t="s">
        <v>6952</v>
      </c>
      <c r="M3550" s="10" t="s">
        <v>6953</v>
      </c>
    </row>
    <row r="3551" spans="12:13" x14ac:dyDescent="0.25">
      <c r="L3551" s="2" t="s">
        <v>6954</v>
      </c>
      <c r="M3551" s="10" t="s">
        <v>6955</v>
      </c>
    </row>
    <row r="3552" spans="12:13" x14ac:dyDescent="0.25">
      <c r="L3552" s="2" t="s">
        <v>6956</v>
      </c>
      <c r="M3552" s="10" t="s">
        <v>6957</v>
      </c>
    </row>
    <row r="3553" spans="12:13" x14ac:dyDescent="0.25">
      <c r="L3553" s="2" t="s">
        <v>6958</v>
      </c>
      <c r="M3553" s="10" t="s">
        <v>6959</v>
      </c>
    </row>
    <row r="3554" spans="12:13" x14ac:dyDescent="0.25">
      <c r="L3554" s="2" t="s">
        <v>6960</v>
      </c>
      <c r="M3554" s="10" t="s">
        <v>6961</v>
      </c>
    </row>
    <row r="3555" spans="12:13" x14ac:dyDescent="0.25">
      <c r="L3555" s="2" t="s">
        <v>6962</v>
      </c>
      <c r="M3555" s="10" t="s">
        <v>6963</v>
      </c>
    </row>
    <row r="3556" spans="12:13" x14ac:dyDescent="0.25">
      <c r="L3556" s="2" t="s">
        <v>6964</v>
      </c>
      <c r="M3556" s="10" t="s">
        <v>6965</v>
      </c>
    </row>
    <row r="3557" spans="12:13" x14ac:dyDescent="0.25">
      <c r="L3557" s="2" t="s">
        <v>6966</v>
      </c>
      <c r="M3557" s="10" t="s">
        <v>6967</v>
      </c>
    </row>
    <row r="3558" spans="12:13" x14ac:dyDescent="0.25">
      <c r="L3558" s="2" t="s">
        <v>6968</v>
      </c>
      <c r="M3558" s="10" t="s">
        <v>6969</v>
      </c>
    </row>
    <row r="3559" spans="12:13" x14ac:dyDescent="0.25">
      <c r="L3559" s="2" t="s">
        <v>6970</v>
      </c>
      <c r="M3559" s="10" t="s">
        <v>6971</v>
      </c>
    </row>
    <row r="3560" spans="12:13" x14ac:dyDescent="0.25">
      <c r="L3560" s="2" t="s">
        <v>6972</v>
      </c>
      <c r="M3560" s="10" t="s">
        <v>6973</v>
      </c>
    </row>
    <row r="3561" spans="12:13" x14ac:dyDescent="0.25">
      <c r="L3561" s="2" t="s">
        <v>6974</v>
      </c>
      <c r="M3561" s="10" t="s">
        <v>6975</v>
      </c>
    </row>
    <row r="3562" spans="12:13" x14ac:dyDescent="0.25">
      <c r="L3562" s="2" t="s">
        <v>6976</v>
      </c>
      <c r="M3562" s="10" t="s">
        <v>6977</v>
      </c>
    </row>
    <row r="3563" spans="12:13" x14ac:dyDescent="0.25">
      <c r="L3563" s="2" t="s">
        <v>6978</v>
      </c>
      <c r="M3563" s="10" t="s">
        <v>6979</v>
      </c>
    </row>
    <row r="3564" spans="12:13" x14ac:dyDescent="0.25">
      <c r="L3564" s="2" t="s">
        <v>6980</v>
      </c>
      <c r="M3564" s="10" t="s">
        <v>6981</v>
      </c>
    </row>
    <row r="3565" spans="12:13" x14ac:dyDescent="0.25">
      <c r="L3565" s="2" t="s">
        <v>6982</v>
      </c>
      <c r="M3565" s="10" t="s">
        <v>6983</v>
      </c>
    </row>
    <row r="3566" spans="12:13" x14ac:dyDescent="0.25">
      <c r="L3566" s="2" t="s">
        <v>6984</v>
      </c>
      <c r="M3566" s="10" t="s">
        <v>6985</v>
      </c>
    </row>
    <row r="3567" spans="12:13" x14ac:dyDescent="0.25">
      <c r="L3567" s="2" t="s">
        <v>6986</v>
      </c>
      <c r="M3567" s="10" t="s">
        <v>6987</v>
      </c>
    </row>
    <row r="3568" spans="12:13" x14ac:dyDescent="0.25">
      <c r="L3568" s="2" t="s">
        <v>6988</v>
      </c>
      <c r="M3568" s="10" t="s">
        <v>6989</v>
      </c>
    </row>
    <row r="3569" spans="12:13" x14ac:dyDescent="0.25">
      <c r="L3569" s="2" t="s">
        <v>6990</v>
      </c>
      <c r="M3569" s="10" t="s">
        <v>6991</v>
      </c>
    </row>
    <row r="3570" spans="12:13" x14ac:dyDescent="0.25">
      <c r="L3570" s="2" t="s">
        <v>6992</v>
      </c>
      <c r="M3570" s="10" t="s">
        <v>6993</v>
      </c>
    </row>
    <row r="3571" spans="12:13" x14ac:dyDescent="0.25">
      <c r="L3571" s="2" t="s">
        <v>6994</v>
      </c>
      <c r="M3571" s="10" t="s">
        <v>6995</v>
      </c>
    </row>
    <row r="3572" spans="12:13" x14ac:dyDescent="0.25">
      <c r="L3572" s="2" t="s">
        <v>6996</v>
      </c>
      <c r="M3572" s="10" t="s">
        <v>6997</v>
      </c>
    </row>
    <row r="3573" spans="12:13" x14ac:dyDescent="0.25">
      <c r="L3573" s="2" t="s">
        <v>6998</v>
      </c>
      <c r="M3573" s="10" t="s">
        <v>6999</v>
      </c>
    </row>
    <row r="3574" spans="12:13" x14ac:dyDescent="0.25">
      <c r="L3574" s="2" t="s">
        <v>7000</v>
      </c>
      <c r="M3574" s="10" t="s">
        <v>7001</v>
      </c>
    </row>
    <row r="3575" spans="12:13" x14ac:dyDescent="0.25">
      <c r="L3575" s="2" t="s">
        <v>7002</v>
      </c>
      <c r="M3575" s="10" t="s">
        <v>7003</v>
      </c>
    </row>
    <row r="3576" spans="12:13" x14ac:dyDescent="0.25">
      <c r="L3576" s="2" t="s">
        <v>7004</v>
      </c>
      <c r="M3576" s="10" t="s">
        <v>7005</v>
      </c>
    </row>
    <row r="3577" spans="12:13" x14ac:dyDescent="0.25">
      <c r="L3577" s="2" t="s">
        <v>7006</v>
      </c>
      <c r="M3577" s="10" t="s">
        <v>7007</v>
      </c>
    </row>
    <row r="3578" spans="12:13" x14ac:dyDescent="0.25">
      <c r="L3578" s="2" t="s">
        <v>7008</v>
      </c>
      <c r="M3578" s="10" t="s">
        <v>7009</v>
      </c>
    </row>
    <row r="3579" spans="12:13" x14ac:dyDescent="0.25">
      <c r="L3579" s="2" t="s">
        <v>7010</v>
      </c>
      <c r="M3579" s="10" t="s">
        <v>7011</v>
      </c>
    </row>
    <row r="3580" spans="12:13" x14ac:dyDescent="0.25">
      <c r="L3580" s="2" t="s">
        <v>7012</v>
      </c>
      <c r="M3580" s="10" t="s">
        <v>7013</v>
      </c>
    </row>
    <row r="3581" spans="12:13" x14ac:dyDescent="0.25">
      <c r="L3581" s="2" t="s">
        <v>7014</v>
      </c>
      <c r="M3581" s="10" t="s">
        <v>7015</v>
      </c>
    </row>
    <row r="3582" spans="12:13" x14ac:dyDescent="0.25">
      <c r="L3582" s="2" t="s">
        <v>7016</v>
      </c>
      <c r="M3582" s="10" t="s">
        <v>7017</v>
      </c>
    </row>
    <row r="3583" spans="12:13" x14ac:dyDescent="0.25">
      <c r="L3583" s="2" t="s">
        <v>7018</v>
      </c>
      <c r="M3583" s="10" t="s">
        <v>7019</v>
      </c>
    </row>
    <row r="3584" spans="12:13" x14ac:dyDescent="0.25">
      <c r="L3584" s="2" t="s">
        <v>7020</v>
      </c>
      <c r="M3584" s="10" t="s">
        <v>7021</v>
      </c>
    </row>
    <row r="3585" spans="12:13" x14ac:dyDescent="0.25">
      <c r="L3585" s="2" t="s">
        <v>7022</v>
      </c>
      <c r="M3585" s="10" t="s">
        <v>7023</v>
      </c>
    </row>
    <row r="3586" spans="12:13" x14ac:dyDescent="0.25">
      <c r="L3586" s="2" t="s">
        <v>7024</v>
      </c>
      <c r="M3586" s="10" t="s">
        <v>7025</v>
      </c>
    </row>
    <row r="3587" spans="12:13" x14ac:dyDescent="0.25">
      <c r="L3587" s="2" t="s">
        <v>7026</v>
      </c>
      <c r="M3587" s="10" t="s">
        <v>7027</v>
      </c>
    </row>
    <row r="3588" spans="12:13" x14ac:dyDescent="0.25">
      <c r="L3588" s="2" t="s">
        <v>7028</v>
      </c>
      <c r="M3588" s="10" t="s">
        <v>7029</v>
      </c>
    </row>
    <row r="3589" spans="12:13" x14ac:dyDescent="0.25">
      <c r="L3589" s="2" t="s">
        <v>7030</v>
      </c>
      <c r="M3589" s="10" t="s">
        <v>7031</v>
      </c>
    </row>
    <row r="3590" spans="12:13" x14ac:dyDescent="0.25">
      <c r="L3590" s="2" t="s">
        <v>7032</v>
      </c>
      <c r="M3590" s="10" t="s">
        <v>7033</v>
      </c>
    </row>
    <row r="3591" spans="12:13" x14ac:dyDescent="0.25">
      <c r="L3591" s="2" t="s">
        <v>7034</v>
      </c>
      <c r="M3591" s="10" t="s">
        <v>7035</v>
      </c>
    </row>
    <row r="3592" spans="12:13" x14ac:dyDescent="0.25">
      <c r="L3592" s="2" t="s">
        <v>7036</v>
      </c>
      <c r="M3592" s="10" t="s">
        <v>7037</v>
      </c>
    </row>
    <row r="3593" spans="12:13" x14ac:dyDescent="0.25">
      <c r="L3593" s="2" t="s">
        <v>7038</v>
      </c>
      <c r="M3593" s="10" t="s">
        <v>7039</v>
      </c>
    </row>
    <row r="3594" spans="12:13" x14ac:dyDescent="0.25">
      <c r="L3594" s="2" t="s">
        <v>7040</v>
      </c>
      <c r="M3594" s="10" t="s">
        <v>7041</v>
      </c>
    </row>
    <row r="3595" spans="12:13" x14ac:dyDescent="0.25">
      <c r="L3595" s="2" t="s">
        <v>7042</v>
      </c>
      <c r="M3595" s="10" t="s">
        <v>7043</v>
      </c>
    </row>
    <row r="3596" spans="12:13" x14ac:dyDescent="0.25">
      <c r="L3596" s="2" t="s">
        <v>7044</v>
      </c>
      <c r="M3596" s="10" t="s">
        <v>7045</v>
      </c>
    </row>
    <row r="3597" spans="12:13" x14ac:dyDescent="0.25">
      <c r="L3597" s="2" t="s">
        <v>7046</v>
      </c>
      <c r="M3597" s="10" t="s">
        <v>7047</v>
      </c>
    </row>
    <row r="3598" spans="12:13" x14ac:dyDescent="0.25">
      <c r="L3598" s="2" t="s">
        <v>7048</v>
      </c>
      <c r="M3598" s="10" t="s">
        <v>7049</v>
      </c>
    </row>
    <row r="3599" spans="12:13" x14ac:dyDescent="0.25">
      <c r="L3599" s="2" t="s">
        <v>7050</v>
      </c>
      <c r="M3599" s="10" t="s">
        <v>7051</v>
      </c>
    </row>
    <row r="3600" spans="12:13" x14ac:dyDescent="0.25">
      <c r="L3600" s="2" t="s">
        <v>7052</v>
      </c>
      <c r="M3600" s="10" t="s">
        <v>7053</v>
      </c>
    </row>
    <row r="3601" spans="12:13" x14ac:dyDescent="0.25">
      <c r="L3601" s="2" t="s">
        <v>7054</v>
      </c>
      <c r="M3601" s="10" t="s">
        <v>7055</v>
      </c>
    </row>
    <row r="3602" spans="12:13" x14ac:dyDescent="0.25">
      <c r="L3602" s="2" t="s">
        <v>7056</v>
      </c>
      <c r="M3602" s="10" t="s">
        <v>7057</v>
      </c>
    </row>
    <row r="3603" spans="12:13" x14ac:dyDescent="0.25">
      <c r="L3603" s="2" t="s">
        <v>7058</v>
      </c>
      <c r="M3603" s="10" t="s">
        <v>7059</v>
      </c>
    </row>
    <row r="3604" spans="12:13" x14ac:dyDescent="0.25">
      <c r="L3604" s="2" t="s">
        <v>7060</v>
      </c>
      <c r="M3604" s="10" t="s">
        <v>7061</v>
      </c>
    </row>
    <row r="3605" spans="12:13" x14ac:dyDescent="0.25">
      <c r="L3605" s="2" t="s">
        <v>7062</v>
      </c>
      <c r="M3605" s="10" t="s">
        <v>7063</v>
      </c>
    </row>
    <row r="3606" spans="12:13" x14ac:dyDescent="0.25">
      <c r="L3606" s="2" t="s">
        <v>7064</v>
      </c>
      <c r="M3606" s="10" t="s">
        <v>7065</v>
      </c>
    </row>
    <row r="3607" spans="12:13" x14ac:dyDescent="0.25">
      <c r="L3607" s="2" t="s">
        <v>7066</v>
      </c>
      <c r="M3607" s="10" t="s">
        <v>7067</v>
      </c>
    </row>
    <row r="3608" spans="12:13" x14ac:dyDescent="0.25">
      <c r="L3608" s="2" t="s">
        <v>7068</v>
      </c>
      <c r="M3608" s="10" t="s">
        <v>7069</v>
      </c>
    </row>
    <row r="3609" spans="12:13" x14ac:dyDescent="0.25">
      <c r="L3609" s="2" t="s">
        <v>7070</v>
      </c>
      <c r="M3609" s="10" t="s">
        <v>7071</v>
      </c>
    </row>
    <row r="3610" spans="12:13" x14ac:dyDescent="0.25">
      <c r="L3610" s="2" t="s">
        <v>7072</v>
      </c>
      <c r="M3610" s="10" t="s">
        <v>7073</v>
      </c>
    </row>
    <row r="3611" spans="12:13" x14ac:dyDescent="0.25">
      <c r="L3611" s="2" t="s">
        <v>7074</v>
      </c>
      <c r="M3611" s="10" t="s">
        <v>7075</v>
      </c>
    </row>
    <row r="3612" spans="12:13" x14ac:dyDescent="0.25">
      <c r="L3612" s="2" t="s">
        <v>7076</v>
      </c>
      <c r="M3612" s="10" t="s">
        <v>7077</v>
      </c>
    </row>
    <row r="3613" spans="12:13" x14ac:dyDescent="0.25">
      <c r="L3613" s="2" t="s">
        <v>7078</v>
      </c>
      <c r="M3613" s="10" t="s">
        <v>7079</v>
      </c>
    </row>
    <row r="3614" spans="12:13" x14ac:dyDescent="0.25">
      <c r="L3614" s="2" t="s">
        <v>7080</v>
      </c>
      <c r="M3614" s="10" t="s">
        <v>7081</v>
      </c>
    </row>
    <row r="3615" spans="12:13" x14ac:dyDescent="0.25">
      <c r="L3615" s="2" t="s">
        <v>7082</v>
      </c>
      <c r="M3615" s="10" t="s">
        <v>7083</v>
      </c>
    </row>
    <row r="3616" spans="12:13" x14ac:dyDescent="0.25">
      <c r="L3616" s="2" t="s">
        <v>7084</v>
      </c>
      <c r="M3616" s="10" t="s">
        <v>7085</v>
      </c>
    </row>
    <row r="3617" spans="12:13" x14ac:dyDescent="0.25">
      <c r="L3617" s="2" t="s">
        <v>7086</v>
      </c>
      <c r="M3617" s="10" t="s">
        <v>7087</v>
      </c>
    </row>
    <row r="3618" spans="12:13" x14ac:dyDescent="0.25">
      <c r="L3618" s="2" t="s">
        <v>7088</v>
      </c>
      <c r="M3618" s="10" t="s">
        <v>7089</v>
      </c>
    </row>
    <row r="3619" spans="12:13" x14ac:dyDescent="0.25">
      <c r="L3619" s="2" t="s">
        <v>7090</v>
      </c>
      <c r="M3619" s="10" t="s">
        <v>7091</v>
      </c>
    </row>
    <row r="3620" spans="12:13" x14ac:dyDescent="0.25">
      <c r="L3620" s="2" t="s">
        <v>7092</v>
      </c>
      <c r="M3620" s="10" t="s">
        <v>7093</v>
      </c>
    </row>
    <row r="3621" spans="12:13" x14ac:dyDescent="0.25">
      <c r="L3621" s="2" t="s">
        <v>7094</v>
      </c>
      <c r="M3621" s="10" t="s">
        <v>7095</v>
      </c>
    </row>
    <row r="3622" spans="12:13" x14ac:dyDescent="0.25">
      <c r="L3622" s="2" t="s">
        <v>7096</v>
      </c>
      <c r="M3622" s="10" t="s">
        <v>7097</v>
      </c>
    </row>
    <row r="3623" spans="12:13" x14ac:dyDescent="0.25">
      <c r="L3623" s="2" t="s">
        <v>7098</v>
      </c>
      <c r="M3623" s="10" t="s">
        <v>7099</v>
      </c>
    </row>
    <row r="3624" spans="12:13" x14ac:dyDescent="0.25">
      <c r="L3624" s="2" t="s">
        <v>7100</v>
      </c>
      <c r="M3624" s="10" t="s">
        <v>7101</v>
      </c>
    </row>
    <row r="3625" spans="12:13" x14ac:dyDescent="0.25">
      <c r="L3625" s="2" t="s">
        <v>7102</v>
      </c>
      <c r="M3625" s="10" t="s">
        <v>7103</v>
      </c>
    </row>
    <row r="3626" spans="12:13" x14ac:dyDescent="0.25">
      <c r="L3626" s="2" t="s">
        <v>7104</v>
      </c>
      <c r="M3626" s="10" t="s">
        <v>7105</v>
      </c>
    </row>
    <row r="3627" spans="12:13" x14ac:dyDescent="0.25">
      <c r="L3627" s="2" t="s">
        <v>7106</v>
      </c>
      <c r="M3627" s="10" t="s">
        <v>7107</v>
      </c>
    </row>
    <row r="3628" spans="12:13" x14ac:dyDescent="0.25">
      <c r="L3628" s="2" t="s">
        <v>7108</v>
      </c>
      <c r="M3628" s="10" t="s">
        <v>7109</v>
      </c>
    </row>
    <row r="3629" spans="12:13" x14ac:dyDescent="0.25">
      <c r="L3629" s="2" t="s">
        <v>7110</v>
      </c>
      <c r="M3629" s="10" t="s">
        <v>7111</v>
      </c>
    </row>
    <row r="3630" spans="12:13" x14ac:dyDescent="0.25">
      <c r="L3630" s="2" t="s">
        <v>7112</v>
      </c>
      <c r="M3630" s="10" t="s">
        <v>7113</v>
      </c>
    </row>
    <row r="3631" spans="12:13" x14ac:dyDescent="0.25">
      <c r="L3631" s="2" t="s">
        <v>7114</v>
      </c>
      <c r="M3631" s="10" t="s">
        <v>7115</v>
      </c>
    </row>
    <row r="3632" spans="12:13" x14ac:dyDescent="0.25">
      <c r="L3632" s="2" t="s">
        <v>7116</v>
      </c>
      <c r="M3632" s="10" t="s">
        <v>7117</v>
      </c>
    </row>
    <row r="3633" spans="12:13" x14ac:dyDescent="0.25">
      <c r="L3633" s="2" t="s">
        <v>7118</v>
      </c>
      <c r="M3633" s="10" t="s">
        <v>7119</v>
      </c>
    </row>
    <row r="3634" spans="12:13" x14ac:dyDescent="0.25">
      <c r="L3634" s="2" t="s">
        <v>7120</v>
      </c>
      <c r="M3634" s="10" t="s">
        <v>7121</v>
      </c>
    </row>
    <row r="3635" spans="12:13" x14ac:dyDescent="0.25">
      <c r="L3635" s="2" t="s">
        <v>7122</v>
      </c>
      <c r="M3635" s="10" t="s">
        <v>7123</v>
      </c>
    </row>
    <row r="3636" spans="12:13" x14ac:dyDescent="0.25">
      <c r="L3636" s="2" t="s">
        <v>7124</v>
      </c>
      <c r="M3636" s="10" t="s">
        <v>7125</v>
      </c>
    </row>
    <row r="3637" spans="12:13" x14ac:dyDescent="0.25">
      <c r="L3637" s="2" t="s">
        <v>7126</v>
      </c>
      <c r="M3637" s="10" t="s">
        <v>7127</v>
      </c>
    </row>
    <row r="3638" spans="12:13" x14ac:dyDescent="0.25">
      <c r="L3638" s="2" t="s">
        <v>7128</v>
      </c>
      <c r="M3638" s="10" t="s">
        <v>7129</v>
      </c>
    </row>
    <row r="3639" spans="12:13" x14ac:dyDescent="0.25">
      <c r="L3639" s="2" t="s">
        <v>7130</v>
      </c>
      <c r="M3639" s="10" t="s">
        <v>7131</v>
      </c>
    </row>
    <row r="3640" spans="12:13" x14ac:dyDescent="0.25">
      <c r="L3640" s="2" t="s">
        <v>7132</v>
      </c>
      <c r="M3640" s="10" t="s">
        <v>7133</v>
      </c>
    </row>
    <row r="3641" spans="12:13" x14ac:dyDescent="0.25">
      <c r="L3641" s="2" t="s">
        <v>7134</v>
      </c>
      <c r="M3641" s="10" t="s">
        <v>7135</v>
      </c>
    </row>
    <row r="3642" spans="12:13" x14ac:dyDescent="0.25">
      <c r="L3642" s="2" t="s">
        <v>7136</v>
      </c>
      <c r="M3642" s="10" t="s">
        <v>7137</v>
      </c>
    </row>
    <row r="3643" spans="12:13" x14ac:dyDescent="0.25">
      <c r="L3643" s="2" t="s">
        <v>7138</v>
      </c>
      <c r="M3643" s="10" t="s">
        <v>7139</v>
      </c>
    </row>
    <row r="3644" spans="12:13" x14ac:dyDescent="0.25">
      <c r="L3644" s="2" t="s">
        <v>7140</v>
      </c>
      <c r="M3644" s="10" t="s">
        <v>7141</v>
      </c>
    </row>
    <row r="3645" spans="12:13" x14ac:dyDescent="0.25">
      <c r="L3645" s="2" t="s">
        <v>7142</v>
      </c>
      <c r="M3645" s="10" t="s">
        <v>7143</v>
      </c>
    </row>
    <row r="3646" spans="12:13" x14ac:dyDescent="0.25">
      <c r="L3646" s="2" t="s">
        <v>7144</v>
      </c>
      <c r="M3646" s="10" t="s">
        <v>7145</v>
      </c>
    </row>
    <row r="3647" spans="12:13" x14ac:dyDescent="0.25">
      <c r="L3647" s="2" t="s">
        <v>7146</v>
      </c>
      <c r="M3647" s="10" t="s">
        <v>7147</v>
      </c>
    </row>
    <row r="3648" spans="12:13" x14ac:dyDescent="0.25">
      <c r="L3648" s="2" t="s">
        <v>7148</v>
      </c>
      <c r="M3648" s="10" t="s">
        <v>7149</v>
      </c>
    </row>
    <row r="3649" spans="12:13" x14ac:dyDescent="0.25">
      <c r="L3649" s="2" t="s">
        <v>7150</v>
      </c>
      <c r="M3649" s="10" t="s">
        <v>7151</v>
      </c>
    </row>
    <row r="3650" spans="12:13" x14ac:dyDescent="0.25">
      <c r="L3650" s="2" t="s">
        <v>7152</v>
      </c>
      <c r="M3650" s="10" t="s">
        <v>7153</v>
      </c>
    </row>
    <row r="3651" spans="12:13" x14ac:dyDescent="0.25">
      <c r="L3651" s="2" t="s">
        <v>7154</v>
      </c>
      <c r="M3651" s="10" t="s">
        <v>7155</v>
      </c>
    </row>
    <row r="3652" spans="12:13" x14ac:dyDescent="0.25">
      <c r="L3652" s="2" t="s">
        <v>7156</v>
      </c>
      <c r="M3652" s="10" t="s">
        <v>7157</v>
      </c>
    </row>
    <row r="3653" spans="12:13" x14ac:dyDescent="0.25">
      <c r="L3653" s="2" t="s">
        <v>7158</v>
      </c>
      <c r="M3653" s="10" t="s">
        <v>7159</v>
      </c>
    </row>
    <row r="3654" spans="12:13" x14ac:dyDescent="0.25">
      <c r="L3654" s="2" t="s">
        <v>7160</v>
      </c>
      <c r="M3654" s="10" t="s">
        <v>7161</v>
      </c>
    </row>
    <row r="3655" spans="12:13" x14ac:dyDescent="0.25">
      <c r="L3655" s="2" t="s">
        <v>7162</v>
      </c>
      <c r="M3655" s="10" t="s">
        <v>7163</v>
      </c>
    </row>
    <row r="3656" spans="12:13" x14ac:dyDescent="0.25">
      <c r="L3656" s="2" t="s">
        <v>7164</v>
      </c>
      <c r="M3656" s="10" t="s">
        <v>7165</v>
      </c>
    </row>
    <row r="3657" spans="12:13" x14ac:dyDescent="0.25">
      <c r="L3657" s="2" t="s">
        <v>7166</v>
      </c>
      <c r="M3657" s="10" t="s">
        <v>7167</v>
      </c>
    </row>
    <row r="3658" spans="12:13" x14ac:dyDescent="0.25">
      <c r="L3658" s="2" t="s">
        <v>7168</v>
      </c>
      <c r="M3658" s="10" t="s">
        <v>7169</v>
      </c>
    </row>
    <row r="3659" spans="12:13" x14ac:dyDescent="0.25">
      <c r="L3659" s="2" t="s">
        <v>7170</v>
      </c>
      <c r="M3659" s="10" t="s">
        <v>7171</v>
      </c>
    </row>
    <row r="3660" spans="12:13" x14ac:dyDescent="0.25">
      <c r="L3660" s="2" t="s">
        <v>7172</v>
      </c>
      <c r="M3660" s="10" t="s">
        <v>7173</v>
      </c>
    </row>
    <row r="3661" spans="12:13" x14ac:dyDescent="0.25">
      <c r="L3661" s="2" t="s">
        <v>7174</v>
      </c>
      <c r="M3661" s="10" t="s">
        <v>7175</v>
      </c>
    </row>
    <row r="3662" spans="12:13" x14ac:dyDescent="0.25">
      <c r="L3662" s="2" t="s">
        <v>7176</v>
      </c>
      <c r="M3662" s="10" t="s">
        <v>7177</v>
      </c>
    </row>
    <row r="3663" spans="12:13" x14ac:dyDescent="0.25">
      <c r="L3663" s="2" t="s">
        <v>7178</v>
      </c>
      <c r="M3663" s="10" t="s">
        <v>7179</v>
      </c>
    </row>
    <row r="3664" spans="12:13" x14ac:dyDescent="0.25">
      <c r="L3664" s="2" t="s">
        <v>7180</v>
      </c>
      <c r="M3664" s="10" t="s">
        <v>7181</v>
      </c>
    </row>
    <row r="3665" spans="12:13" x14ac:dyDescent="0.25">
      <c r="L3665" s="2" t="s">
        <v>7182</v>
      </c>
      <c r="M3665" s="10" t="s">
        <v>7183</v>
      </c>
    </row>
    <row r="3666" spans="12:13" x14ac:dyDescent="0.25">
      <c r="L3666" s="2" t="s">
        <v>7184</v>
      </c>
      <c r="M3666" s="10" t="s">
        <v>7185</v>
      </c>
    </row>
    <row r="3667" spans="12:13" x14ac:dyDescent="0.25">
      <c r="L3667" s="2" t="s">
        <v>7186</v>
      </c>
      <c r="M3667" s="10" t="s">
        <v>7187</v>
      </c>
    </row>
    <row r="3668" spans="12:13" x14ac:dyDescent="0.25">
      <c r="L3668" s="2" t="s">
        <v>7188</v>
      </c>
      <c r="M3668" s="10" t="s">
        <v>7189</v>
      </c>
    </row>
    <row r="3669" spans="12:13" x14ac:dyDescent="0.25">
      <c r="L3669" s="2" t="s">
        <v>7190</v>
      </c>
      <c r="M3669" s="10" t="s">
        <v>7191</v>
      </c>
    </row>
    <row r="3670" spans="12:13" x14ac:dyDescent="0.25">
      <c r="L3670" s="2" t="s">
        <v>7192</v>
      </c>
      <c r="M3670" s="10" t="s">
        <v>7193</v>
      </c>
    </row>
    <row r="3671" spans="12:13" x14ac:dyDescent="0.25">
      <c r="L3671" s="2" t="s">
        <v>7194</v>
      </c>
      <c r="M3671" s="10" t="s">
        <v>7195</v>
      </c>
    </row>
    <row r="3672" spans="12:13" x14ac:dyDescent="0.25">
      <c r="L3672" s="2" t="s">
        <v>7196</v>
      </c>
      <c r="M3672" s="10" t="s">
        <v>7197</v>
      </c>
    </row>
    <row r="3673" spans="12:13" x14ac:dyDescent="0.25">
      <c r="L3673" s="2" t="s">
        <v>7198</v>
      </c>
      <c r="M3673" s="10" t="s">
        <v>7199</v>
      </c>
    </row>
    <row r="3674" spans="12:13" x14ac:dyDescent="0.25">
      <c r="L3674" s="2" t="s">
        <v>7200</v>
      </c>
      <c r="M3674" s="10" t="s">
        <v>7201</v>
      </c>
    </row>
    <row r="3675" spans="12:13" x14ac:dyDescent="0.25">
      <c r="L3675" s="2" t="s">
        <v>7202</v>
      </c>
      <c r="M3675" s="10" t="s">
        <v>7203</v>
      </c>
    </row>
    <row r="3676" spans="12:13" x14ac:dyDescent="0.25">
      <c r="L3676" s="2" t="s">
        <v>7204</v>
      </c>
      <c r="M3676" s="10" t="s">
        <v>7205</v>
      </c>
    </row>
    <row r="3677" spans="12:13" x14ac:dyDescent="0.25">
      <c r="L3677" s="2" t="s">
        <v>7206</v>
      </c>
      <c r="M3677" s="10" t="s">
        <v>7207</v>
      </c>
    </row>
    <row r="3678" spans="12:13" x14ac:dyDescent="0.25">
      <c r="L3678" s="2" t="s">
        <v>7208</v>
      </c>
      <c r="M3678" s="10" t="s">
        <v>7209</v>
      </c>
    </row>
    <row r="3679" spans="12:13" x14ac:dyDescent="0.25">
      <c r="L3679" s="2" t="s">
        <v>7210</v>
      </c>
      <c r="M3679" s="10" t="s">
        <v>7211</v>
      </c>
    </row>
    <row r="3680" spans="12:13" x14ac:dyDescent="0.25">
      <c r="L3680" s="2" t="s">
        <v>7212</v>
      </c>
      <c r="M3680" s="10" t="s">
        <v>7213</v>
      </c>
    </row>
    <row r="3681" spans="12:13" x14ac:dyDescent="0.25">
      <c r="L3681" s="2" t="s">
        <v>7214</v>
      </c>
      <c r="M3681" s="10" t="s">
        <v>7215</v>
      </c>
    </row>
    <row r="3682" spans="12:13" x14ac:dyDescent="0.25">
      <c r="L3682" s="2" t="s">
        <v>7216</v>
      </c>
      <c r="M3682" s="10" t="s">
        <v>7217</v>
      </c>
    </row>
    <row r="3683" spans="12:13" x14ac:dyDescent="0.25">
      <c r="L3683" s="2" t="s">
        <v>7218</v>
      </c>
      <c r="M3683" s="10" t="s">
        <v>7219</v>
      </c>
    </row>
    <row r="3684" spans="12:13" x14ac:dyDescent="0.25">
      <c r="L3684" s="2" t="s">
        <v>7220</v>
      </c>
      <c r="M3684" s="10" t="s">
        <v>7221</v>
      </c>
    </row>
    <row r="3685" spans="12:13" x14ac:dyDescent="0.25">
      <c r="L3685" s="2" t="s">
        <v>7222</v>
      </c>
      <c r="M3685" s="10" t="s">
        <v>7223</v>
      </c>
    </row>
    <row r="3686" spans="12:13" x14ac:dyDescent="0.25">
      <c r="L3686" s="2" t="s">
        <v>7224</v>
      </c>
      <c r="M3686" s="10" t="s">
        <v>7225</v>
      </c>
    </row>
    <row r="3687" spans="12:13" x14ac:dyDescent="0.25">
      <c r="L3687" s="2" t="s">
        <v>7226</v>
      </c>
      <c r="M3687" s="10" t="s">
        <v>7227</v>
      </c>
    </row>
    <row r="3688" spans="12:13" x14ac:dyDescent="0.25">
      <c r="L3688" s="2" t="s">
        <v>7228</v>
      </c>
      <c r="M3688" s="10" t="s">
        <v>7229</v>
      </c>
    </row>
    <row r="3689" spans="12:13" x14ac:dyDescent="0.25">
      <c r="L3689" s="2" t="s">
        <v>7230</v>
      </c>
      <c r="M3689" s="10" t="s">
        <v>7231</v>
      </c>
    </row>
    <row r="3690" spans="12:13" x14ac:dyDescent="0.25">
      <c r="L3690" s="2" t="s">
        <v>7232</v>
      </c>
      <c r="M3690" s="10" t="s">
        <v>7233</v>
      </c>
    </row>
    <row r="3691" spans="12:13" x14ac:dyDescent="0.25">
      <c r="L3691" s="2" t="s">
        <v>7234</v>
      </c>
      <c r="M3691" s="10" t="s">
        <v>7235</v>
      </c>
    </row>
    <row r="3692" spans="12:13" x14ac:dyDescent="0.25">
      <c r="L3692" s="2" t="s">
        <v>7236</v>
      </c>
      <c r="M3692" s="10" t="s">
        <v>7237</v>
      </c>
    </row>
    <row r="3693" spans="12:13" x14ac:dyDescent="0.25">
      <c r="L3693" s="2" t="s">
        <v>7238</v>
      </c>
      <c r="M3693" s="10" t="s">
        <v>7239</v>
      </c>
    </row>
    <row r="3694" spans="12:13" x14ac:dyDescent="0.25">
      <c r="L3694" s="2" t="s">
        <v>7240</v>
      </c>
      <c r="M3694" s="10" t="s">
        <v>7241</v>
      </c>
    </row>
    <row r="3695" spans="12:13" x14ac:dyDescent="0.25">
      <c r="L3695" s="2" t="s">
        <v>7242</v>
      </c>
      <c r="M3695" s="10" t="s">
        <v>7243</v>
      </c>
    </row>
    <row r="3696" spans="12:13" x14ac:dyDescent="0.25">
      <c r="L3696" s="2" t="s">
        <v>7244</v>
      </c>
      <c r="M3696" s="10" t="s">
        <v>7245</v>
      </c>
    </row>
    <row r="3697" spans="12:13" x14ac:dyDescent="0.25">
      <c r="L3697" s="2" t="s">
        <v>7246</v>
      </c>
      <c r="M3697" s="10" t="s">
        <v>7247</v>
      </c>
    </row>
    <row r="3698" spans="12:13" x14ac:dyDescent="0.25">
      <c r="L3698" s="2" t="s">
        <v>7248</v>
      </c>
      <c r="M3698" s="10" t="s">
        <v>7249</v>
      </c>
    </row>
    <row r="3699" spans="12:13" x14ac:dyDescent="0.25">
      <c r="L3699" s="2" t="s">
        <v>7250</v>
      </c>
      <c r="M3699" s="10" t="s">
        <v>7251</v>
      </c>
    </row>
    <row r="3700" spans="12:13" x14ac:dyDescent="0.25">
      <c r="L3700" s="2" t="s">
        <v>7252</v>
      </c>
      <c r="M3700" s="10" t="s">
        <v>7253</v>
      </c>
    </row>
    <row r="3701" spans="12:13" x14ac:dyDescent="0.25">
      <c r="L3701" s="2" t="s">
        <v>7254</v>
      </c>
      <c r="M3701" s="10" t="s">
        <v>7255</v>
      </c>
    </row>
    <row r="3702" spans="12:13" x14ac:dyDescent="0.25">
      <c r="L3702" s="2" t="s">
        <v>7256</v>
      </c>
      <c r="M3702" s="10" t="s">
        <v>7257</v>
      </c>
    </row>
    <row r="3703" spans="12:13" x14ac:dyDescent="0.25">
      <c r="L3703" s="2" t="s">
        <v>7258</v>
      </c>
      <c r="M3703" s="10" t="s">
        <v>7259</v>
      </c>
    </row>
    <row r="3704" spans="12:13" x14ac:dyDescent="0.25">
      <c r="L3704" s="2" t="s">
        <v>7260</v>
      </c>
      <c r="M3704" s="10" t="s">
        <v>7261</v>
      </c>
    </row>
    <row r="3705" spans="12:13" x14ac:dyDescent="0.25">
      <c r="L3705" s="2" t="s">
        <v>7262</v>
      </c>
      <c r="M3705" s="10" t="s">
        <v>7263</v>
      </c>
    </row>
    <row r="3706" spans="12:13" x14ac:dyDescent="0.25">
      <c r="L3706" s="2" t="s">
        <v>7264</v>
      </c>
      <c r="M3706" s="10" t="s">
        <v>7265</v>
      </c>
    </row>
    <row r="3707" spans="12:13" x14ac:dyDescent="0.25">
      <c r="L3707" s="2" t="s">
        <v>7266</v>
      </c>
      <c r="M3707" s="10" t="s">
        <v>7267</v>
      </c>
    </row>
    <row r="3708" spans="12:13" x14ac:dyDescent="0.25">
      <c r="L3708" s="2" t="s">
        <v>7268</v>
      </c>
      <c r="M3708" s="10" t="s">
        <v>7269</v>
      </c>
    </row>
    <row r="3709" spans="12:13" x14ac:dyDescent="0.25">
      <c r="L3709" s="2" t="s">
        <v>7270</v>
      </c>
      <c r="M3709" s="10" t="s">
        <v>7271</v>
      </c>
    </row>
    <row r="3710" spans="12:13" x14ac:dyDescent="0.25">
      <c r="L3710" s="2" t="s">
        <v>7272</v>
      </c>
      <c r="M3710" s="10" t="s">
        <v>7273</v>
      </c>
    </row>
    <row r="3711" spans="12:13" x14ac:dyDescent="0.25">
      <c r="L3711" s="2" t="s">
        <v>7274</v>
      </c>
      <c r="M3711" s="10" t="s">
        <v>7275</v>
      </c>
    </row>
    <row r="3712" spans="12:13" x14ac:dyDescent="0.25">
      <c r="L3712" s="2" t="s">
        <v>7276</v>
      </c>
      <c r="M3712" s="10" t="s">
        <v>7277</v>
      </c>
    </row>
    <row r="3713" spans="12:13" x14ac:dyDescent="0.25">
      <c r="L3713" s="2" t="s">
        <v>7278</v>
      </c>
      <c r="M3713" s="10" t="s">
        <v>7279</v>
      </c>
    </row>
    <row r="3714" spans="12:13" x14ac:dyDescent="0.25">
      <c r="L3714" s="2" t="s">
        <v>7280</v>
      </c>
      <c r="M3714" s="10" t="s">
        <v>7281</v>
      </c>
    </row>
    <row r="3715" spans="12:13" x14ac:dyDescent="0.25">
      <c r="L3715" s="2" t="s">
        <v>7282</v>
      </c>
      <c r="M3715" s="10" t="s">
        <v>7283</v>
      </c>
    </row>
    <row r="3716" spans="12:13" x14ac:dyDescent="0.25">
      <c r="L3716" s="2" t="s">
        <v>7284</v>
      </c>
      <c r="M3716" s="10" t="s">
        <v>7285</v>
      </c>
    </row>
    <row r="3717" spans="12:13" x14ac:dyDescent="0.25">
      <c r="L3717" s="2" t="s">
        <v>7286</v>
      </c>
      <c r="M3717" s="10" t="s">
        <v>7287</v>
      </c>
    </row>
    <row r="3718" spans="12:13" x14ac:dyDescent="0.25">
      <c r="L3718" s="2" t="s">
        <v>7288</v>
      </c>
      <c r="M3718" s="10" t="s">
        <v>7289</v>
      </c>
    </row>
    <row r="3719" spans="12:13" x14ac:dyDescent="0.25">
      <c r="L3719" s="2" t="s">
        <v>7290</v>
      </c>
      <c r="M3719" s="10" t="s">
        <v>7291</v>
      </c>
    </row>
    <row r="3720" spans="12:13" x14ac:dyDescent="0.25">
      <c r="L3720" s="2" t="s">
        <v>7292</v>
      </c>
      <c r="M3720" s="10" t="s">
        <v>7293</v>
      </c>
    </row>
    <row r="3721" spans="12:13" x14ac:dyDescent="0.25">
      <c r="L3721" s="2" t="s">
        <v>7294</v>
      </c>
      <c r="M3721" s="10" t="s">
        <v>7295</v>
      </c>
    </row>
    <row r="3722" spans="12:13" x14ac:dyDescent="0.25">
      <c r="L3722" s="2" t="s">
        <v>7296</v>
      </c>
      <c r="M3722" s="10" t="s">
        <v>7297</v>
      </c>
    </row>
    <row r="3723" spans="12:13" x14ac:dyDescent="0.25">
      <c r="L3723" s="2" t="s">
        <v>7298</v>
      </c>
      <c r="M3723" s="10" t="s">
        <v>7299</v>
      </c>
    </row>
    <row r="3724" spans="12:13" x14ac:dyDescent="0.25">
      <c r="L3724" s="2" t="s">
        <v>7300</v>
      </c>
      <c r="M3724" s="10" t="s">
        <v>7301</v>
      </c>
    </row>
    <row r="3725" spans="12:13" x14ac:dyDescent="0.25">
      <c r="L3725" s="2" t="s">
        <v>7302</v>
      </c>
      <c r="M3725" s="10" t="s">
        <v>7303</v>
      </c>
    </row>
    <row r="3726" spans="12:13" x14ac:dyDescent="0.25">
      <c r="L3726" s="2" t="s">
        <v>7304</v>
      </c>
      <c r="M3726" s="10" t="s">
        <v>7305</v>
      </c>
    </row>
    <row r="3727" spans="12:13" x14ac:dyDescent="0.25">
      <c r="L3727" s="2" t="s">
        <v>7306</v>
      </c>
      <c r="M3727" s="10" t="s">
        <v>7307</v>
      </c>
    </row>
    <row r="3728" spans="12:13" x14ac:dyDescent="0.25">
      <c r="L3728" s="2" t="s">
        <v>7308</v>
      </c>
      <c r="M3728" s="10" t="s">
        <v>7309</v>
      </c>
    </row>
    <row r="3729" spans="12:13" x14ac:dyDescent="0.25">
      <c r="L3729" s="2" t="s">
        <v>7310</v>
      </c>
      <c r="M3729" s="10" t="s">
        <v>7311</v>
      </c>
    </row>
    <row r="3730" spans="12:13" x14ac:dyDescent="0.25">
      <c r="L3730" s="2" t="s">
        <v>7312</v>
      </c>
      <c r="M3730" s="10" t="s">
        <v>7313</v>
      </c>
    </row>
    <row r="3731" spans="12:13" x14ac:dyDescent="0.25">
      <c r="L3731" s="2" t="s">
        <v>7314</v>
      </c>
      <c r="M3731" s="10" t="s">
        <v>7315</v>
      </c>
    </row>
    <row r="3732" spans="12:13" x14ac:dyDescent="0.25">
      <c r="L3732" s="2" t="s">
        <v>7316</v>
      </c>
      <c r="M3732" s="10" t="s">
        <v>7317</v>
      </c>
    </row>
    <row r="3733" spans="12:13" x14ac:dyDescent="0.25">
      <c r="L3733" s="2" t="s">
        <v>7318</v>
      </c>
      <c r="M3733" s="10" t="s">
        <v>7319</v>
      </c>
    </row>
    <row r="3734" spans="12:13" x14ac:dyDescent="0.25">
      <c r="L3734" s="2" t="s">
        <v>7320</v>
      </c>
      <c r="M3734" s="10" t="s">
        <v>7321</v>
      </c>
    </row>
    <row r="3735" spans="12:13" x14ac:dyDescent="0.25">
      <c r="L3735" s="2" t="s">
        <v>7322</v>
      </c>
      <c r="M3735" s="10" t="s">
        <v>7323</v>
      </c>
    </row>
    <row r="3736" spans="12:13" x14ac:dyDescent="0.25">
      <c r="L3736" s="2" t="s">
        <v>7324</v>
      </c>
      <c r="M3736" s="10" t="s">
        <v>7325</v>
      </c>
    </row>
    <row r="3737" spans="12:13" x14ac:dyDescent="0.25">
      <c r="L3737" s="2" t="s">
        <v>7326</v>
      </c>
      <c r="M3737" s="10" t="s">
        <v>7327</v>
      </c>
    </row>
    <row r="3738" spans="12:13" x14ac:dyDescent="0.25">
      <c r="L3738" s="2" t="s">
        <v>7328</v>
      </c>
      <c r="M3738" s="10" t="s">
        <v>7329</v>
      </c>
    </row>
    <row r="3739" spans="12:13" x14ac:dyDescent="0.25">
      <c r="L3739" s="2" t="s">
        <v>7330</v>
      </c>
      <c r="M3739" s="10" t="s">
        <v>7331</v>
      </c>
    </row>
    <row r="3740" spans="12:13" x14ac:dyDescent="0.25">
      <c r="L3740" s="2" t="s">
        <v>7332</v>
      </c>
      <c r="M3740" s="10" t="s">
        <v>7333</v>
      </c>
    </row>
    <row r="3741" spans="12:13" x14ac:dyDescent="0.25">
      <c r="L3741" s="2" t="s">
        <v>7334</v>
      </c>
      <c r="M3741" s="10" t="s">
        <v>7335</v>
      </c>
    </row>
    <row r="3742" spans="12:13" x14ac:dyDescent="0.25">
      <c r="L3742" s="2" t="s">
        <v>7336</v>
      </c>
      <c r="M3742" s="10" t="s">
        <v>7337</v>
      </c>
    </row>
    <row r="3743" spans="12:13" x14ac:dyDescent="0.25">
      <c r="L3743" s="2" t="s">
        <v>7338</v>
      </c>
      <c r="M3743" s="10" t="s">
        <v>7339</v>
      </c>
    </row>
    <row r="3744" spans="12:13" x14ac:dyDescent="0.25">
      <c r="L3744" s="2" t="s">
        <v>7340</v>
      </c>
      <c r="M3744" s="10" t="s">
        <v>7341</v>
      </c>
    </row>
    <row r="3745" spans="12:13" x14ac:dyDescent="0.25">
      <c r="L3745" s="2" t="s">
        <v>7342</v>
      </c>
      <c r="M3745" s="10" t="s">
        <v>7343</v>
      </c>
    </row>
    <row r="3746" spans="12:13" x14ac:dyDescent="0.25">
      <c r="L3746" s="2" t="s">
        <v>7344</v>
      </c>
      <c r="M3746" s="10" t="s">
        <v>7345</v>
      </c>
    </row>
    <row r="3747" spans="12:13" x14ac:dyDescent="0.25">
      <c r="L3747" s="2" t="s">
        <v>7346</v>
      </c>
      <c r="M3747" s="10" t="s">
        <v>7347</v>
      </c>
    </row>
    <row r="3748" spans="12:13" x14ac:dyDescent="0.25">
      <c r="L3748" s="2" t="s">
        <v>7348</v>
      </c>
      <c r="M3748" s="10" t="s">
        <v>7349</v>
      </c>
    </row>
    <row r="3749" spans="12:13" x14ac:dyDescent="0.25">
      <c r="L3749" s="2" t="s">
        <v>7350</v>
      </c>
      <c r="M3749" s="10" t="s">
        <v>7351</v>
      </c>
    </row>
    <row r="3750" spans="12:13" x14ac:dyDescent="0.25">
      <c r="L3750" s="2" t="s">
        <v>7352</v>
      </c>
      <c r="M3750" s="10" t="s">
        <v>7353</v>
      </c>
    </row>
    <row r="3751" spans="12:13" x14ac:dyDescent="0.25">
      <c r="L3751" s="2" t="s">
        <v>7354</v>
      </c>
      <c r="M3751" s="10" t="s">
        <v>7355</v>
      </c>
    </row>
    <row r="3752" spans="12:13" x14ac:dyDescent="0.25">
      <c r="L3752" s="2" t="s">
        <v>7356</v>
      </c>
      <c r="M3752" s="10" t="s">
        <v>7357</v>
      </c>
    </row>
    <row r="3753" spans="12:13" x14ac:dyDescent="0.25">
      <c r="L3753" s="2" t="s">
        <v>7358</v>
      </c>
      <c r="M3753" s="10" t="s">
        <v>7359</v>
      </c>
    </row>
    <row r="3754" spans="12:13" x14ac:dyDescent="0.25">
      <c r="L3754" s="2" t="s">
        <v>7360</v>
      </c>
      <c r="M3754" s="10" t="s">
        <v>7361</v>
      </c>
    </row>
    <row r="3755" spans="12:13" x14ac:dyDescent="0.25">
      <c r="L3755" s="2" t="s">
        <v>7362</v>
      </c>
      <c r="M3755" s="10" t="s">
        <v>7363</v>
      </c>
    </row>
    <row r="3756" spans="12:13" x14ac:dyDescent="0.25">
      <c r="L3756" s="2" t="s">
        <v>7364</v>
      </c>
      <c r="M3756" s="10" t="s">
        <v>7365</v>
      </c>
    </row>
    <row r="3757" spans="12:13" x14ac:dyDescent="0.25">
      <c r="L3757" s="2" t="s">
        <v>7366</v>
      </c>
      <c r="M3757" s="10" t="s">
        <v>7367</v>
      </c>
    </row>
    <row r="3758" spans="12:13" x14ac:dyDescent="0.25">
      <c r="L3758" s="2" t="s">
        <v>7368</v>
      </c>
      <c r="M3758" s="10" t="s">
        <v>7369</v>
      </c>
    </row>
    <row r="3759" spans="12:13" x14ac:dyDescent="0.25">
      <c r="L3759" s="2" t="s">
        <v>7370</v>
      </c>
      <c r="M3759" s="10" t="s">
        <v>7371</v>
      </c>
    </row>
    <row r="3760" spans="12:13" x14ac:dyDescent="0.25">
      <c r="L3760" s="2" t="s">
        <v>7372</v>
      </c>
      <c r="M3760" s="10" t="s">
        <v>7373</v>
      </c>
    </row>
    <row r="3761" spans="12:13" x14ac:dyDescent="0.25">
      <c r="L3761" s="2" t="s">
        <v>7374</v>
      </c>
      <c r="M3761" s="10" t="s">
        <v>7375</v>
      </c>
    </row>
    <row r="3762" spans="12:13" x14ac:dyDescent="0.25">
      <c r="L3762" s="2" t="s">
        <v>7376</v>
      </c>
      <c r="M3762" s="10" t="s">
        <v>7377</v>
      </c>
    </row>
    <row r="3763" spans="12:13" x14ac:dyDescent="0.25">
      <c r="L3763" s="2" t="s">
        <v>7378</v>
      </c>
      <c r="M3763" s="10" t="s">
        <v>7379</v>
      </c>
    </row>
    <row r="3764" spans="12:13" x14ac:dyDescent="0.25">
      <c r="L3764" s="2" t="s">
        <v>7380</v>
      </c>
      <c r="M3764" s="10" t="s">
        <v>7381</v>
      </c>
    </row>
    <row r="3765" spans="12:13" x14ac:dyDescent="0.25">
      <c r="L3765" s="2" t="s">
        <v>7382</v>
      </c>
      <c r="M3765" s="10" t="s">
        <v>7383</v>
      </c>
    </row>
    <row r="3766" spans="12:13" x14ac:dyDescent="0.25">
      <c r="L3766" s="2" t="s">
        <v>7384</v>
      </c>
      <c r="M3766" s="10" t="s">
        <v>7385</v>
      </c>
    </row>
    <row r="3767" spans="12:13" x14ac:dyDescent="0.25">
      <c r="L3767" s="2" t="s">
        <v>7386</v>
      </c>
      <c r="M3767" s="10" t="s">
        <v>7387</v>
      </c>
    </row>
    <row r="3768" spans="12:13" x14ac:dyDescent="0.25">
      <c r="L3768" s="2" t="s">
        <v>7388</v>
      </c>
      <c r="M3768" s="10" t="s">
        <v>7389</v>
      </c>
    </row>
    <row r="3769" spans="12:13" x14ac:dyDescent="0.25">
      <c r="L3769" s="2" t="s">
        <v>7390</v>
      </c>
      <c r="M3769" s="10" t="s">
        <v>7391</v>
      </c>
    </row>
    <row r="3770" spans="12:13" x14ac:dyDescent="0.25">
      <c r="L3770" s="2" t="s">
        <v>7392</v>
      </c>
      <c r="M3770" s="10" t="s">
        <v>7393</v>
      </c>
    </row>
    <row r="3771" spans="12:13" x14ac:dyDescent="0.25">
      <c r="L3771" s="2" t="s">
        <v>7394</v>
      </c>
      <c r="M3771" s="10" t="s">
        <v>7395</v>
      </c>
    </row>
    <row r="3772" spans="12:13" x14ac:dyDescent="0.25">
      <c r="L3772" s="2" t="s">
        <v>7396</v>
      </c>
      <c r="M3772" s="10" t="s">
        <v>7397</v>
      </c>
    </row>
    <row r="3773" spans="12:13" x14ac:dyDescent="0.25">
      <c r="L3773" s="2" t="s">
        <v>7398</v>
      </c>
      <c r="M3773" s="10" t="s">
        <v>7399</v>
      </c>
    </row>
    <row r="3774" spans="12:13" x14ac:dyDescent="0.25">
      <c r="L3774" s="2" t="s">
        <v>7400</v>
      </c>
      <c r="M3774" s="10" t="s">
        <v>7401</v>
      </c>
    </row>
    <row r="3775" spans="12:13" x14ac:dyDescent="0.25">
      <c r="L3775" s="2" t="s">
        <v>7402</v>
      </c>
      <c r="M3775" s="10" t="s">
        <v>7403</v>
      </c>
    </row>
    <row r="3776" spans="12:13" x14ac:dyDescent="0.25">
      <c r="L3776" s="2" t="s">
        <v>7404</v>
      </c>
      <c r="M3776" s="10" t="s">
        <v>7405</v>
      </c>
    </row>
    <row r="3777" spans="12:13" x14ac:dyDescent="0.25">
      <c r="L3777" s="2" t="s">
        <v>7406</v>
      </c>
      <c r="M3777" s="10" t="s">
        <v>7407</v>
      </c>
    </row>
    <row r="3778" spans="12:13" x14ac:dyDescent="0.25">
      <c r="L3778" s="2" t="s">
        <v>7408</v>
      </c>
      <c r="M3778" s="10" t="s">
        <v>7409</v>
      </c>
    </row>
    <row r="3779" spans="12:13" x14ac:dyDescent="0.25">
      <c r="L3779" s="2" t="s">
        <v>7410</v>
      </c>
      <c r="M3779" s="10" t="s">
        <v>7411</v>
      </c>
    </row>
    <row r="3780" spans="12:13" x14ac:dyDescent="0.25">
      <c r="L3780" s="2" t="s">
        <v>7412</v>
      </c>
      <c r="M3780" s="10" t="s">
        <v>7413</v>
      </c>
    </row>
    <row r="3781" spans="12:13" x14ac:dyDescent="0.25">
      <c r="L3781" s="2" t="s">
        <v>7414</v>
      </c>
      <c r="M3781" s="10" t="s">
        <v>7415</v>
      </c>
    </row>
    <row r="3782" spans="12:13" x14ac:dyDescent="0.25">
      <c r="L3782" s="2" t="s">
        <v>7416</v>
      </c>
      <c r="M3782" s="10" t="s">
        <v>7417</v>
      </c>
    </row>
    <row r="3783" spans="12:13" x14ac:dyDescent="0.25">
      <c r="L3783" s="2" t="s">
        <v>7418</v>
      </c>
      <c r="M3783" s="10" t="s">
        <v>7419</v>
      </c>
    </row>
    <row r="3784" spans="12:13" x14ac:dyDescent="0.25">
      <c r="L3784" s="2" t="s">
        <v>7420</v>
      </c>
      <c r="M3784" s="10" t="s">
        <v>7421</v>
      </c>
    </row>
    <row r="3785" spans="12:13" x14ac:dyDescent="0.25">
      <c r="L3785" s="2" t="s">
        <v>7422</v>
      </c>
      <c r="M3785" s="10" t="s">
        <v>7423</v>
      </c>
    </row>
    <row r="3786" spans="12:13" x14ac:dyDescent="0.25">
      <c r="L3786" s="2" t="s">
        <v>7424</v>
      </c>
      <c r="M3786" s="10" t="s">
        <v>7425</v>
      </c>
    </row>
    <row r="3787" spans="12:13" x14ac:dyDescent="0.25">
      <c r="L3787" s="2" t="s">
        <v>7426</v>
      </c>
      <c r="M3787" s="10" t="s">
        <v>7427</v>
      </c>
    </row>
    <row r="3788" spans="12:13" x14ac:dyDescent="0.25">
      <c r="L3788" s="2" t="s">
        <v>7428</v>
      </c>
      <c r="M3788" s="10" t="s">
        <v>7429</v>
      </c>
    </row>
    <row r="3789" spans="12:13" x14ac:dyDescent="0.25">
      <c r="L3789" s="2" t="s">
        <v>7430</v>
      </c>
      <c r="M3789" s="10" t="s">
        <v>7431</v>
      </c>
    </row>
    <row r="3790" spans="12:13" x14ac:dyDescent="0.25">
      <c r="L3790" s="2" t="s">
        <v>7432</v>
      </c>
      <c r="M3790" s="10" t="s">
        <v>7433</v>
      </c>
    </row>
    <row r="3791" spans="12:13" x14ac:dyDescent="0.25">
      <c r="L3791" s="2" t="s">
        <v>7434</v>
      </c>
      <c r="M3791" s="10" t="s">
        <v>7435</v>
      </c>
    </row>
    <row r="3792" spans="12:13" x14ac:dyDescent="0.25">
      <c r="L3792" s="2" t="s">
        <v>7436</v>
      </c>
      <c r="M3792" s="10" t="s">
        <v>7437</v>
      </c>
    </row>
    <row r="3793" spans="12:13" x14ac:dyDescent="0.25">
      <c r="L3793" s="2" t="s">
        <v>7438</v>
      </c>
      <c r="M3793" s="10" t="s">
        <v>7439</v>
      </c>
    </row>
    <row r="3794" spans="12:13" x14ac:dyDescent="0.25">
      <c r="L3794" s="2" t="s">
        <v>7440</v>
      </c>
      <c r="M3794" s="10" t="s">
        <v>7441</v>
      </c>
    </row>
    <row r="3795" spans="12:13" x14ac:dyDescent="0.25">
      <c r="L3795" s="2" t="s">
        <v>7442</v>
      </c>
      <c r="M3795" s="10" t="s">
        <v>7443</v>
      </c>
    </row>
    <row r="3796" spans="12:13" x14ac:dyDescent="0.25">
      <c r="L3796" s="2" t="s">
        <v>7444</v>
      </c>
      <c r="M3796" s="10" t="s">
        <v>7445</v>
      </c>
    </row>
    <row r="3797" spans="12:13" x14ac:dyDescent="0.25">
      <c r="L3797" s="2" t="s">
        <v>7446</v>
      </c>
      <c r="M3797" s="10" t="s">
        <v>7447</v>
      </c>
    </row>
    <row r="3798" spans="12:13" x14ac:dyDescent="0.25">
      <c r="L3798" s="2" t="s">
        <v>7448</v>
      </c>
      <c r="M3798" s="10" t="s">
        <v>7449</v>
      </c>
    </row>
    <row r="3799" spans="12:13" x14ac:dyDescent="0.25">
      <c r="L3799" s="2" t="s">
        <v>7450</v>
      </c>
      <c r="M3799" s="10" t="s">
        <v>7451</v>
      </c>
    </row>
    <row r="3800" spans="12:13" x14ac:dyDescent="0.25">
      <c r="L3800" s="2" t="s">
        <v>7452</v>
      </c>
      <c r="M3800" s="10" t="s">
        <v>7453</v>
      </c>
    </row>
    <row r="3801" spans="12:13" x14ac:dyDescent="0.25">
      <c r="L3801" s="2" t="s">
        <v>7454</v>
      </c>
      <c r="M3801" s="10" t="s">
        <v>7455</v>
      </c>
    </row>
    <row r="3802" spans="12:13" x14ac:dyDescent="0.25">
      <c r="L3802" s="2" t="s">
        <v>7456</v>
      </c>
      <c r="M3802" s="10" t="s">
        <v>7457</v>
      </c>
    </row>
    <row r="3803" spans="12:13" x14ac:dyDescent="0.25">
      <c r="L3803" s="2" t="s">
        <v>7458</v>
      </c>
      <c r="M3803" s="10" t="s">
        <v>7459</v>
      </c>
    </row>
    <row r="3804" spans="12:13" x14ac:dyDescent="0.25">
      <c r="L3804" s="2" t="s">
        <v>7460</v>
      </c>
      <c r="M3804" s="10" t="s">
        <v>7461</v>
      </c>
    </row>
    <row r="3805" spans="12:13" x14ac:dyDescent="0.25">
      <c r="L3805" s="2" t="s">
        <v>7462</v>
      </c>
      <c r="M3805" s="10" t="s">
        <v>7463</v>
      </c>
    </row>
    <row r="3806" spans="12:13" x14ac:dyDescent="0.25">
      <c r="L3806" s="2" t="s">
        <v>7464</v>
      </c>
      <c r="M3806" s="10" t="s">
        <v>7465</v>
      </c>
    </row>
    <row r="3807" spans="12:13" x14ac:dyDescent="0.25">
      <c r="L3807" s="2" t="s">
        <v>7466</v>
      </c>
      <c r="M3807" s="10" t="s">
        <v>7467</v>
      </c>
    </row>
    <row r="3808" spans="12:13" x14ac:dyDescent="0.25">
      <c r="L3808" s="2" t="s">
        <v>7468</v>
      </c>
      <c r="M3808" s="10" t="s">
        <v>7469</v>
      </c>
    </row>
    <row r="3809" spans="12:13" x14ac:dyDescent="0.25">
      <c r="L3809" s="2" t="s">
        <v>7470</v>
      </c>
      <c r="M3809" s="10" t="s">
        <v>7471</v>
      </c>
    </row>
    <row r="3810" spans="12:13" x14ac:dyDescent="0.25">
      <c r="L3810" s="2" t="s">
        <v>7472</v>
      </c>
      <c r="M3810" s="10" t="s">
        <v>7473</v>
      </c>
    </row>
    <row r="3811" spans="12:13" x14ac:dyDescent="0.25">
      <c r="L3811" s="2" t="s">
        <v>7474</v>
      </c>
      <c r="M3811" s="10" t="s">
        <v>7475</v>
      </c>
    </row>
    <row r="3812" spans="12:13" x14ac:dyDescent="0.25">
      <c r="L3812" s="2" t="s">
        <v>7476</v>
      </c>
      <c r="M3812" s="10" t="s">
        <v>7477</v>
      </c>
    </row>
    <row r="3813" spans="12:13" x14ac:dyDescent="0.25">
      <c r="L3813" s="2" t="s">
        <v>7478</v>
      </c>
      <c r="M3813" s="10" t="s">
        <v>7479</v>
      </c>
    </row>
    <row r="3814" spans="12:13" x14ac:dyDescent="0.25">
      <c r="L3814" s="2" t="s">
        <v>7480</v>
      </c>
      <c r="M3814" s="10" t="s">
        <v>7481</v>
      </c>
    </row>
    <row r="3815" spans="12:13" x14ac:dyDescent="0.25">
      <c r="L3815" s="2" t="s">
        <v>7482</v>
      </c>
      <c r="M3815" s="10" t="s">
        <v>7483</v>
      </c>
    </row>
    <row r="3816" spans="12:13" x14ac:dyDescent="0.25">
      <c r="L3816" s="2" t="s">
        <v>7484</v>
      </c>
      <c r="M3816" s="10" t="s">
        <v>7485</v>
      </c>
    </row>
    <row r="3817" spans="12:13" x14ac:dyDescent="0.25">
      <c r="L3817" s="2" t="s">
        <v>7486</v>
      </c>
      <c r="M3817" s="10" t="s">
        <v>7487</v>
      </c>
    </row>
    <row r="3818" spans="12:13" x14ac:dyDescent="0.25">
      <c r="L3818" s="2" t="s">
        <v>7488</v>
      </c>
      <c r="M3818" s="10" t="s">
        <v>7489</v>
      </c>
    </row>
    <row r="3819" spans="12:13" x14ac:dyDescent="0.25">
      <c r="L3819" s="2" t="s">
        <v>7490</v>
      </c>
      <c r="M3819" s="10" t="s">
        <v>7491</v>
      </c>
    </row>
    <row r="3820" spans="12:13" x14ac:dyDescent="0.25">
      <c r="L3820" s="2" t="s">
        <v>7492</v>
      </c>
      <c r="M3820" s="10" t="s">
        <v>7493</v>
      </c>
    </row>
    <row r="3821" spans="12:13" x14ac:dyDescent="0.25">
      <c r="L3821" s="2" t="s">
        <v>7494</v>
      </c>
      <c r="M3821" s="10" t="s">
        <v>7495</v>
      </c>
    </row>
    <row r="3822" spans="12:13" x14ac:dyDescent="0.25">
      <c r="L3822" s="2" t="s">
        <v>7496</v>
      </c>
      <c r="M3822" s="10" t="s">
        <v>7497</v>
      </c>
    </row>
    <row r="3823" spans="12:13" x14ac:dyDescent="0.25">
      <c r="L3823" s="2" t="s">
        <v>7498</v>
      </c>
      <c r="M3823" s="10" t="s">
        <v>7499</v>
      </c>
    </row>
    <row r="3824" spans="12:13" x14ac:dyDescent="0.25">
      <c r="L3824" s="2" t="s">
        <v>7500</v>
      </c>
      <c r="M3824" s="10" t="s">
        <v>7501</v>
      </c>
    </row>
    <row r="3825" spans="12:13" x14ac:dyDescent="0.25">
      <c r="L3825" s="2" t="s">
        <v>7502</v>
      </c>
      <c r="M3825" s="10" t="s">
        <v>7503</v>
      </c>
    </row>
    <row r="3826" spans="12:13" x14ac:dyDescent="0.25">
      <c r="L3826" s="2" t="s">
        <v>7504</v>
      </c>
      <c r="M3826" s="10" t="s">
        <v>7505</v>
      </c>
    </row>
    <row r="3827" spans="12:13" x14ac:dyDescent="0.25">
      <c r="L3827" s="2" t="s">
        <v>7506</v>
      </c>
      <c r="M3827" s="10" t="s">
        <v>7507</v>
      </c>
    </row>
    <row r="3828" spans="12:13" x14ac:dyDescent="0.25">
      <c r="L3828" s="2" t="s">
        <v>7508</v>
      </c>
      <c r="M3828" s="10" t="s">
        <v>7509</v>
      </c>
    </row>
    <row r="3829" spans="12:13" x14ac:dyDescent="0.25">
      <c r="L3829" s="2" t="s">
        <v>7510</v>
      </c>
      <c r="M3829" s="10" t="s">
        <v>7511</v>
      </c>
    </row>
    <row r="3830" spans="12:13" x14ac:dyDescent="0.25">
      <c r="L3830" s="2" t="s">
        <v>7512</v>
      </c>
      <c r="M3830" s="10" t="s">
        <v>7513</v>
      </c>
    </row>
    <row r="3831" spans="12:13" x14ac:dyDescent="0.25">
      <c r="L3831" s="2" t="s">
        <v>7514</v>
      </c>
      <c r="M3831" s="10" t="s">
        <v>7515</v>
      </c>
    </row>
    <row r="3832" spans="12:13" x14ac:dyDescent="0.25">
      <c r="L3832" s="2" t="s">
        <v>7516</v>
      </c>
      <c r="M3832" s="10" t="s">
        <v>7517</v>
      </c>
    </row>
    <row r="3833" spans="12:13" x14ac:dyDescent="0.25">
      <c r="L3833" s="2" t="s">
        <v>7518</v>
      </c>
      <c r="M3833" s="10" t="s">
        <v>7519</v>
      </c>
    </row>
    <row r="3834" spans="12:13" x14ac:dyDescent="0.25">
      <c r="L3834" s="2" t="s">
        <v>7520</v>
      </c>
      <c r="M3834" s="10" t="s">
        <v>7521</v>
      </c>
    </row>
    <row r="3835" spans="12:13" x14ac:dyDescent="0.25">
      <c r="L3835" s="2" t="s">
        <v>7522</v>
      </c>
      <c r="M3835" s="10" t="s">
        <v>7523</v>
      </c>
    </row>
    <row r="3836" spans="12:13" x14ac:dyDescent="0.25">
      <c r="L3836" s="2" t="s">
        <v>7524</v>
      </c>
      <c r="M3836" s="10" t="s">
        <v>7525</v>
      </c>
    </row>
    <row r="3837" spans="12:13" x14ac:dyDescent="0.25">
      <c r="L3837" s="2" t="s">
        <v>7526</v>
      </c>
      <c r="M3837" s="10" t="s">
        <v>7527</v>
      </c>
    </row>
    <row r="3838" spans="12:13" x14ac:dyDescent="0.25">
      <c r="L3838" s="2" t="s">
        <v>7528</v>
      </c>
      <c r="M3838" s="10" t="s">
        <v>7529</v>
      </c>
    </row>
    <row r="3839" spans="12:13" x14ac:dyDescent="0.25">
      <c r="L3839" s="2" t="s">
        <v>7530</v>
      </c>
      <c r="M3839" s="10" t="s">
        <v>7531</v>
      </c>
    </row>
    <row r="3840" spans="12:13" x14ac:dyDescent="0.25">
      <c r="L3840" s="2" t="s">
        <v>7532</v>
      </c>
      <c r="M3840" s="10" t="s">
        <v>7533</v>
      </c>
    </row>
    <row r="3841" spans="12:13" x14ac:dyDescent="0.25">
      <c r="L3841" s="2" t="s">
        <v>7534</v>
      </c>
      <c r="M3841" s="10" t="s">
        <v>7535</v>
      </c>
    </row>
    <row r="3842" spans="12:13" x14ac:dyDescent="0.25">
      <c r="L3842" s="2" t="s">
        <v>7536</v>
      </c>
      <c r="M3842" s="10" t="s">
        <v>7537</v>
      </c>
    </row>
    <row r="3843" spans="12:13" x14ac:dyDescent="0.25">
      <c r="L3843" s="2" t="s">
        <v>7538</v>
      </c>
      <c r="M3843" s="10" t="s">
        <v>7539</v>
      </c>
    </row>
    <row r="3844" spans="12:13" x14ac:dyDescent="0.25">
      <c r="L3844" s="2" t="s">
        <v>7540</v>
      </c>
      <c r="M3844" s="10" t="s">
        <v>7541</v>
      </c>
    </row>
    <row r="3845" spans="12:13" x14ac:dyDescent="0.25">
      <c r="L3845" s="2" t="s">
        <v>7542</v>
      </c>
      <c r="M3845" s="10" t="s">
        <v>7543</v>
      </c>
    </row>
    <row r="3846" spans="12:13" x14ac:dyDescent="0.25">
      <c r="L3846" s="2" t="s">
        <v>7544</v>
      </c>
      <c r="M3846" s="10" t="s">
        <v>7545</v>
      </c>
    </row>
    <row r="3847" spans="12:13" x14ac:dyDescent="0.25">
      <c r="L3847" s="2" t="s">
        <v>7546</v>
      </c>
      <c r="M3847" s="10" t="s">
        <v>7547</v>
      </c>
    </row>
    <row r="3848" spans="12:13" x14ac:dyDescent="0.25">
      <c r="L3848" s="2" t="s">
        <v>7548</v>
      </c>
      <c r="M3848" s="10" t="s">
        <v>7549</v>
      </c>
    </row>
    <row r="3849" spans="12:13" x14ac:dyDescent="0.25">
      <c r="L3849" s="2" t="s">
        <v>7550</v>
      </c>
      <c r="M3849" s="10" t="s">
        <v>7551</v>
      </c>
    </row>
    <row r="3850" spans="12:13" x14ac:dyDescent="0.25">
      <c r="L3850" s="2" t="s">
        <v>7552</v>
      </c>
      <c r="M3850" s="10" t="s">
        <v>7553</v>
      </c>
    </row>
    <row r="3851" spans="12:13" x14ac:dyDescent="0.25">
      <c r="L3851" s="2" t="s">
        <v>7554</v>
      </c>
      <c r="M3851" s="10" t="s">
        <v>7555</v>
      </c>
    </row>
    <row r="3852" spans="12:13" x14ac:dyDescent="0.25">
      <c r="L3852" s="2" t="s">
        <v>7556</v>
      </c>
      <c r="M3852" s="10" t="s">
        <v>7557</v>
      </c>
    </row>
    <row r="3853" spans="12:13" x14ac:dyDescent="0.25">
      <c r="L3853" s="2" t="s">
        <v>7558</v>
      </c>
      <c r="M3853" s="10" t="s">
        <v>7559</v>
      </c>
    </row>
    <row r="3854" spans="12:13" x14ac:dyDescent="0.25">
      <c r="L3854" s="2" t="s">
        <v>7560</v>
      </c>
      <c r="M3854" s="10" t="s">
        <v>7561</v>
      </c>
    </row>
    <row r="3855" spans="12:13" x14ac:dyDescent="0.25">
      <c r="L3855" s="2" t="s">
        <v>7562</v>
      </c>
      <c r="M3855" s="10" t="s">
        <v>7563</v>
      </c>
    </row>
    <row r="3856" spans="12:13" x14ac:dyDescent="0.25">
      <c r="L3856" s="2" t="s">
        <v>7564</v>
      </c>
      <c r="M3856" s="10" t="s">
        <v>7565</v>
      </c>
    </row>
    <row r="3857" spans="12:13" x14ac:dyDescent="0.25">
      <c r="L3857" s="2" t="s">
        <v>7566</v>
      </c>
      <c r="M3857" s="10" t="s">
        <v>7567</v>
      </c>
    </row>
    <row r="3858" spans="12:13" x14ac:dyDescent="0.25">
      <c r="L3858" s="2" t="s">
        <v>7568</v>
      </c>
      <c r="M3858" s="10" t="s">
        <v>7569</v>
      </c>
    </row>
    <row r="3859" spans="12:13" x14ac:dyDescent="0.25">
      <c r="L3859" s="2" t="s">
        <v>7570</v>
      </c>
      <c r="M3859" s="10" t="s">
        <v>7571</v>
      </c>
    </row>
    <row r="3860" spans="12:13" x14ac:dyDescent="0.25">
      <c r="L3860" s="2" t="s">
        <v>7572</v>
      </c>
      <c r="M3860" s="10" t="s">
        <v>7573</v>
      </c>
    </row>
    <row r="3861" spans="12:13" x14ac:dyDescent="0.25">
      <c r="L3861" s="2" t="s">
        <v>7574</v>
      </c>
      <c r="M3861" s="10" t="s">
        <v>7575</v>
      </c>
    </row>
    <row r="3862" spans="12:13" x14ac:dyDescent="0.25">
      <c r="L3862" s="2" t="s">
        <v>7576</v>
      </c>
      <c r="M3862" s="10" t="s">
        <v>7577</v>
      </c>
    </row>
    <row r="3863" spans="12:13" x14ac:dyDescent="0.25">
      <c r="L3863" s="2" t="s">
        <v>7578</v>
      </c>
      <c r="M3863" s="10" t="s">
        <v>7579</v>
      </c>
    </row>
    <row r="3864" spans="12:13" x14ac:dyDescent="0.25">
      <c r="L3864" s="2" t="s">
        <v>7580</v>
      </c>
      <c r="M3864" s="10" t="s">
        <v>7581</v>
      </c>
    </row>
    <row r="3865" spans="12:13" x14ac:dyDescent="0.25">
      <c r="L3865" s="2" t="s">
        <v>7582</v>
      </c>
      <c r="M3865" s="10" t="s">
        <v>7583</v>
      </c>
    </row>
    <row r="3866" spans="12:13" x14ac:dyDescent="0.25">
      <c r="L3866" s="2" t="s">
        <v>7584</v>
      </c>
      <c r="M3866" s="10" t="s">
        <v>7585</v>
      </c>
    </row>
    <row r="3867" spans="12:13" x14ac:dyDescent="0.25">
      <c r="L3867" s="2" t="s">
        <v>7586</v>
      </c>
      <c r="M3867" s="10" t="s">
        <v>7587</v>
      </c>
    </row>
    <row r="3868" spans="12:13" x14ac:dyDescent="0.25">
      <c r="L3868" s="2" t="s">
        <v>7588</v>
      </c>
      <c r="M3868" s="10" t="s">
        <v>7589</v>
      </c>
    </row>
    <row r="3869" spans="12:13" x14ac:dyDescent="0.25">
      <c r="L3869" s="2" t="s">
        <v>7590</v>
      </c>
      <c r="M3869" s="10" t="s">
        <v>7591</v>
      </c>
    </row>
    <row r="3870" spans="12:13" x14ac:dyDescent="0.25">
      <c r="L3870" s="2" t="s">
        <v>7592</v>
      </c>
      <c r="M3870" s="10" t="s">
        <v>7593</v>
      </c>
    </row>
    <row r="3871" spans="12:13" x14ac:dyDescent="0.25">
      <c r="L3871" s="2" t="s">
        <v>7594</v>
      </c>
      <c r="M3871" s="10" t="s">
        <v>7595</v>
      </c>
    </row>
    <row r="3872" spans="12:13" x14ac:dyDescent="0.25">
      <c r="L3872" s="2" t="s">
        <v>7596</v>
      </c>
      <c r="M3872" s="10" t="s">
        <v>7597</v>
      </c>
    </row>
    <row r="3873" spans="12:13" x14ac:dyDescent="0.25">
      <c r="L3873" s="2" t="s">
        <v>7598</v>
      </c>
      <c r="M3873" s="10" t="s">
        <v>7599</v>
      </c>
    </row>
    <row r="3874" spans="12:13" x14ac:dyDescent="0.25">
      <c r="L3874" s="2" t="s">
        <v>7600</v>
      </c>
      <c r="M3874" s="10" t="s">
        <v>7601</v>
      </c>
    </row>
    <row r="3875" spans="12:13" x14ac:dyDescent="0.25">
      <c r="L3875" s="2" t="s">
        <v>7602</v>
      </c>
      <c r="M3875" s="10" t="s">
        <v>7603</v>
      </c>
    </row>
    <row r="3876" spans="12:13" x14ac:dyDescent="0.25">
      <c r="L3876" s="2" t="s">
        <v>7604</v>
      </c>
      <c r="M3876" s="10" t="s">
        <v>7605</v>
      </c>
    </row>
    <row r="3877" spans="12:13" x14ac:dyDescent="0.25">
      <c r="L3877" s="2" t="s">
        <v>7606</v>
      </c>
      <c r="M3877" s="10" t="s">
        <v>7607</v>
      </c>
    </row>
    <row r="3878" spans="12:13" x14ac:dyDescent="0.25">
      <c r="L3878" s="2" t="s">
        <v>7608</v>
      </c>
      <c r="M3878" s="10" t="s">
        <v>7609</v>
      </c>
    </row>
    <row r="3879" spans="12:13" x14ac:dyDescent="0.25">
      <c r="L3879" s="2" t="s">
        <v>7610</v>
      </c>
      <c r="M3879" s="10" t="s">
        <v>7611</v>
      </c>
    </row>
    <row r="3880" spans="12:13" x14ac:dyDescent="0.25">
      <c r="L3880" s="2" t="s">
        <v>7612</v>
      </c>
      <c r="M3880" s="10" t="s">
        <v>7613</v>
      </c>
    </row>
    <row r="3881" spans="12:13" x14ac:dyDescent="0.25">
      <c r="L3881" s="2" t="s">
        <v>7614</v>
      </c>
      <c r="M3881" s="10" t="s">
        <v>7615</v>
      </c>
    </row>
    <row r="3882" spans="12:13" x14ac:dyDescent="0.25">
      <c r="L3882" s="2" t="s">
        <v>7616</v>
      </c>
      <c r="M3882" s="10" t="s">
        <v>7617</v>
      </c>
    </row>
    <row r="3883" spans="12:13" x14ac:dyDescent="0.25">
      <c r="L3883" s="2" t="s">
        <v>7618</v>
      </c>
      <c r="M3883" s="10" t="s">
        <v>7619</v>
      </c>
    </row>
    <row r="3884" spans="12:13" x14ac:dyDescent="0.25">
      <c r="L3884" s="2" t="s">
        <v>7620</v>
      </c>
      <c r="M3884" s="10" t="s">
        <v>7621</v>
      </c>
    </row>
    <row r="3885" spans="12:13" x14ac:dyDescent="0.25">
      <c r="L3885" s="2" t="s">
        <v>7622</v>
      </c>
      <c r="M3885" s="10" t="s">
        <v>7623</v>
      </c>
    </row>
    <row r="3886" spans="12:13" x14ac:dyDescent="0.25">
      <c r="L3886" s="2" t="s">
        <v>7624</v>
      </c>
      <c r="M3886" s="10" t="s">
        <v>7625</v>
      </c>
    </row>
    <row r="3887" spans="12:13" x14ac:dyDescent="0.25">
      <c r="L3887" s="2" t="s">
        <v>7626</v>
      </c>
      <c r="M3887" s="10" t="s">
        <v>7627</v>
      </c>
    </row>
    <row r="3888" spans="12:13" x14ac:dyDescent="0.25">
      <c r="L3888" s="2" t="s">
        <v>7628</v>
      </c>
      <c r="M3888" s="10" t="s">
        <v>7629</v>
      </c>
    </row>
    <row r="3889" spans="12:13" x14ac:dyDescent="0.25">
      <c r="L3889" s="2" t="s">
        <v>7630</v>
      </c>
      <c r="M3889" s="10" t="s">
        <v>7631</v>
      </c>
    </row>
    <row r="3890" spans="12:13" x14ac:dyDescent="0.25">
      <c r="L3890" s="2" t="s">
        <v>7632</v>
      </c>
      <c r="M3890" s="10" t="s">
        <v>7633</v>
      </c>
    </row>
    <row r="3891" spans="12:13" x14ac:dyDescent="0.25">
      <c r="L3891" s="2" t="s">
        <v>7634</v>
      </c>
      <c r="M3891" s="10" t="s">
        <v>7635</v>
      </c>
    </row>
    <row r="3892" spans="12:13" x14ac:dyDescent="0.25">
      <c r="L3892" s="2" t="s">
        <v>7636</v>
      </c>
      <c r="M3892" s="10" t="s">
        <v>7637</v>
      </c>
    </row>
    <row r="3893" spans="12:13" x14ac:dyDescent="0.25">
      <c r="L3893" s="2" t="s">
        <v>7638</v>
      </c>
      <c r="M3893" s="10" t="s">
        <v>7639</v>
      </c>
    </row>
    <row r="3894" spans="12:13" x14ac:dyDescent="0.25">
      <c r="L3894" s="2" t="s">
        <v>7640</v>
      </c>
      <c r="M3894" s="10" t="s">
        <v>7641</v>
      </c>
    </row>
    <row r="3895" spans="12:13" x14ac:dyDescent="0.25">
      <c r="L3895" s="2" t="s">
        <v>7642</v>
      </c>
      <c r="M3895" s="10" t="s">
        <v>7643</v>
      </c>
    </row>
    <row r="3896" spans="12:13" x14ac:dyDescent="0.25">
      <c r="L3896" s="2" t="s">
        <v>7644</v>
      </c>
      <c r="M3896" s="10" t="s">
        <v>7641</v>
      </c>
    </row>
    <row r="3897" spans="12:13" x14ac:dyDescent="0.25">
      <c r="L3897" s="2" t="s">
        <v>7645</v>
      </c>
      <c r="M3897" s="10" t="s">
        <v>7646</v>
      </c>
    </row>
    <row r="3898" spans="12:13" x14ac:dyDescent="0.25">
      <c r="L3898" s="2" t="s">
        <v>7647</v>
      </c>
      <c r="M3898" s="10" t="s">
        <v>7648</v>
      </c>
    </row>
    <row r="3899" spans="12:13" x14ac:dyDescent="0.25">
      <c r="L3899" s="2" t="s">
        <v>7649</v>
      </c>
      <c r="M3899" s="10" t="s">
        <v>7650</v>
      </c>
    </row>
    <row r="3900" spans="12:13" x14ac:dyDescent="0.25">
      <c r="L3900" s="2" t="s">
        <v>7651</v>
      </c>
      <c r="M3900" s="10" t="s">
        <v>7652</v>
      </c>
    </row>
    <row r="3901" spans="12:13" x14ac:dyDescent="0.25">
      <c r="L3901" s="2" t="s">
        <v>7653</v>
      </c>
      <c r="M3901" s="10" t="s">
        <v>7654</v>
      </c>
    </row>
    <row r="3902" spans="12:13" x14ac:dyDescent="0.25">
      <c r="L3902" s="2" t="s">
        <v>7655</v>
      </c>
      <c r="M3902" s="10" t="s">
        <v>7656</v>
      </c>
    </row>
    <row r="3903" spans="12:13" x14ac:dyDescent="0.25">
      <c r="L3903" s="2" t="s">
        <v>7657</v>
      </c>
      <c r="M3903" s="10" t="s">
        <v>7658</v>
      </c>
    </row>
    <row r="3904" spans="12:13" x14ac:dyDescent="0.25">
      <c r="L3904" s="2" t="s">
        <v>7659</v>
      </c>
      <c r="M3904" s="10" t="s">
        <v>7660</v>
      </c>
    </row>
    <row r="3905" spans="12:13" x14ac:dyDescent="0.25">
      <c r="L3905" s="2" t="s">
        <v>7661</v>
      </c>
      <c r="M3905" s="10" t="s">
        <v>7658</v>
      </c>
    </row>
    <row r="3906" spans="12:13" x14ac:dyDescent="0.25">
      <c r="L3906" s="2" t="s">
        <v>7662</v>
      </c>
      <c r="M3906" s="10" t="s">
        <v>7663</v>
      </c>
    </row>
    <row r="3907" spans="12:13" x14ac:dyDescent="0.25">
      <c r="L3907" s="2" t="s">
        <v>7664</v>
      </c>
      <c r="M3907" s="10" t="s">
        <v>7665</v>
      </c>
    </row>
    <row r="3908" spans="12:13" x14ac:dyDescent="0.25">
      <c r="L3908" s="2" t="s">
        <v>7666</v>
      </c>
      <c r="M3908" s="10" t="s">
        <v>7667</v>
      </c>
    </row>
    <row r="3909" spans="12:13" x14ac:dyDescent="0.25">
      <c r="L3909" s="2" t="s">
        <v>7668</v>
      </c>
      <c r="M3909" s="10" t="s">
        <v>7669</v>
      </c>
    </row>
    <row r="3910" spans="12:13" x14ac:dyDescent="0.25">
      <c r="L3910" s="2" t="s">
        <v>7670</v>
      </c>
      <c r="M3910" s="10" t="s">
        <v>7667</v>
      </c>
    </row>
    <row r="3911" spans="12:13" x14ac:dyDescent="0.25">
      <c r="L3911" s="2" t="s">
        <v>7671</v>
      </c>
      <c r="M3911" s="10" t="s">
        <v>7672</v>
      </c>
    </row>
    <row r="3912" spans="12:13" x14ac:dyDescent="0.25">
      <c r="L3912" s="2" t="s">
        <v>7673</v>
      </c>
      <c r="M3912" s="10" t="s">
        <v>7674</v>
      </c>
    </row>
    <row r="3913" spans="12:13" x14ac:dyDescent="0.25">
      <c r="L3913" s="2" t="s">
        <v>7675</v>
      </c>
      <c r="M3913" s="10" t="s">
        <v>7674</v>
      </c>
    </row>
    <row r="3914" spans="12:13" x14ac:dyDescent="0.25">
      <c r="L3914" s="2" t="s">
        <v>7676</v>
      </c>
      <c r="M3914" s="10" t="s">
        <v>7674</v>
      </c>
    </row>
    <row r="3915" spans="12:13" x14ac:dyDescent="0.25">
      <c r="L3915" s="2" t="s">
        <v>7677</v>
      </c>
      <c r="M3915" s="10" t="s">
        <v>7678</v>
      </c>
    </row>
    <row r="3916" spans="12:13" x14ac:dyDescent="0.25">
      <c r="L3916" s="2" t="s">
        <v>7679</v>
      </c>
      <c r="M3916" s="10" t="s">
        <v>7680</v>
      </c>
    </row>
    <row r="3917" spans="12:13" x14ac:dyDescent="0.25">
      <c r="L3917" s="2" t="s">
        <v>7681</v>
      </c>
      <c r="M3917" s="10" t="s">
        <v>7682</v>
      </c>
    </row>
    <row r="3918" spans="12:13" x14ac:dyDescent="0.25">
      <c r="L3918" s="2" t="s">
        <v>7683</v>
      </c>
      <c r="M3918" s="10" t="s">
        <v>7684</v>
      </c>
    </row>
    <row r="3919" spans="12:13" x14ac:dyDescent="0.25">
      <c r="L3919" s="2" t="s">
        <v>7685</v>
      </c>
      <c r="M3919" s="10" t="s">
        <v>7686</v>
      </c>
    </row>
    <row r="3920" spans="12:13" x14ac:dyDescent="0.25">
      <c r="L3920" s="2" t="s">
        <v>7687</v>
      </c>
      <c r="M3920" s="10" t="s">
        <v>7688</v>
      </c>
    </row>
    <row r="3921" spans="12:13" x14ac:dyDescent="0.25">
      <c r="L3921" s="2" t="s">
        <v>7689</v>
      </c>
      <c r="M3921" s="10" t="s">
        <v>7690</v>
      </c>
    </row>
    <row r="3922" spans="12:13" x14ac:dyDescent="0.25">
      <c r="L3922" s="2" t="s">
        <v>7691</v>
      </c>
      <c r="M3922" s="10" t="s">
        <v>7692</v>
      </c>
    </row>
    <row r="3923" spans="12:13" x14ac:dyDescent="0.25">
      <c r="L3923" s="2" t="s">
        <v>7693</v>
      </c>
      <c r="M3923" s="10" t="s">
        <v>7690</v>
      </c>
    </row>
    <row r="3924" spans="12:13" x14ac:dyDescent="0.25">
      <c r="L3924" s="2" t="s">
        <v>7694</v>
      </c>
      <c r="M3924" s="10" t="s">
        <v>7695</v>
      </c>
    </row>
    <row r="3925" spans="12:13" x14ac:dyDescent="0.25">
      <c r="L3925" s="2" t="s">
        <v>7696</v>
      </c>
      <c r="M3925" s="10" t="s">
        <v>7697</v>
      </c>
    </row>
    <row r="3926" spans="12:13" x14ac:dyDescent="0.25">
      <c r="L3926" s="2" t="s">
        <v>7698</v>
      </c>
      <c r="M3926" s="10" t="s">
        <v>7699</v>
      </c>
    </row>
    <row r="3927" spans="12:13" x14ac:dyDescent="0.25">
      <c r="L3927" s="2" t="s">
        <v>7700</v>
      </c>
      <c r="M3927" s="10" t="s">
        <v>7701</v>
      </c>
    </row>
    <row r="3928" spans="12:13" x14ac:dyDescent="0.25">
      <c r="L3928" s="2" t="s">
        <v>7702</v>
      </c>
      <c r="M3928" s="10" t="s">
        <v>7703</v>
      </c>
    </row>
    <row r="3929" spans="12:13" x14ac:dyDescent="0.25">
      <c r="L3929" s="2" t="s">
        <v>7704</v>
      </c>
      <c r="M3929" s="10" t="s">
        <v>7705</v>
      </c>
    </row>
    <row r="3930" spans="12:13" x14ac:dyDescent="0.25">
      <c r="L3930" s="2" t="s">
        <v>7706</v>
      </c>
      <c r="M3930" s="10" t="s">
        <v>7707</v>
      </c>
    </row>
    <row r="3931" spans="12:13" x14ac:dyDescent="0.25">
      <c r="L3931" s="2" t="s">
        <v>7708</v>
      </c>
      <c r="M3931" s="10" t="s">
        <v>7709</v>
      </c>
    </row>
    <row r="3932" spans="12:13" x14ac:dyDescent="0.25">
      <c r="L3932" s="2" t="s">
        <v>7710</v>
      </c>
      <c r="M3932" s="10" t="s">
        <v>7711</v>
      </c>
    </row>
    <row r="3933" spans="12:13" x14ac:dyDescent="0.25">
      <c r="L3933" s="2" t="s">
        <v>7712</v>
      </c>
      <c r="M3933" s="10" t="s">
        <v>7713</v>
      </c>
    </row>
    <row r="3934" spans="12:13" x14ac:dyDescent="0.25">
      <c r="L3934" s="2" t="s">
        <v>7714</v>
      </c>
      <c r="M3934" s="10" t="s">
        <v>7715</v>
      </c>
    </row>
    <row r="3935" spans="12:13" x14ac:dyDescent="0.25">
      <c r="L3935" s="2" t="s">
        <v>7716</v>
      </c>
      <c r="M3935" s="10" t="s">
        <v>7717</v>
      </c>
    </row>
    <row r="3936" spans="12:13" x14ac:dyDescent="0.25">
      <c r="L3936" s="2" t="s">
        <v>7718</v>
      </c>
      <c r="M3936" s="10" t="s">
        <v>7719</v>
      </c>
    </row>
    <row r="3937" spans="12:13" x14ac:dyDescent="0.25">
      <c r="L3937" s="2" t="s">
        <v>7720</v>
      </c>
      <c r="M3937" s="10" t="s">
        <v>7721</v>
      </c>
    </row>
    <row r="3938" spans="12:13" x14ac:dyDescent="0.25">
      <c r="L3938" s="2" t="s">
        <v>7722</v>
      </c>
      <c r="M3938" s="10" t="s">
        <v>7723</v>
      </c>
    </row>
    <row r="3939" spans="12:13" x14ac:dyDescent="0.25">
      <c r="L3939" s="2" t="s">
        <v>7724</v>
      </c>
      <c r="M3939" s="10" t="s">
        <v>7725</v>
      </c>
    </row>
    <row r="3940" spans="12:13" x14ac:dyDescent="0.25">
      <c r="L3940" s="2" t="s">
        <v>7726</v>
      </c>
      <c r="M3940" s="10" t="s">
        <v>7727</v>
      </c>
    </row>
    <row r="3941" spans="12:13" x14ac:dyDescent="0.25">
      <c r="L3941" s="2" t="s">
        <v>7728</v>
      </c>
      <c r="M3941" s="10" t="s">
        <v>7729</v>
      </c>
    </row>
    <row r="3942" spans="12:13" x14ac:dyDescent="0.25">
      <c r="L3942" s="2" t="s">
        <v>7730</v>
      </c>
      <c r="M3942" s="10" t="s">
        <v>7731</v>
      </c>
    </row>
    <row r="3943" spans="12:13" x14ac:dyDescent="0.25">
      <c r="L3943" s="2" t="s">
        <v>7732</v>
      </c>
      <c r="M3943" s="10" t="s">
        <v>7733</v>
      </c>
    </row>
    <row r="3944" spans="12:13" x14ac:dyDescent="0.25">
      <c r="L3944" s="2" t="s">
        <v>7734</v>
      </c>
      <c r="M3944" s="10" t="s">
        <v>7735</v>
      </c>
    </row>
    <row r="3945" spans="12:13" x14ac:dyDescent="0.25">
      <c r="L3945" s="2" t="s">
        <v>7736</v>
      </c>
      <c r="M3945" s="10" t="s">
        <v>7737</v>
      </c>
    </row>
    <row r="3946" spans="12:13" x14ac:dyDescent="0.25">
      <c r="L3946" s="2" t="s">
        <v>7738</v>
      </c>
      <c r="M3946" s="10" t="s">
        <v>7739</v>
      </c>
    </row>
    <row r="3947" spans="12:13" x14ac:dyDescent="0.25">
      <c r="L3947" s="2" t="s">
        <v>7740</v>
      </c>
      <c r="M3947" s="10" t="s">
        <v>7741</v>
      </c>
    </row>
    <row r="3948" spans="12:13" x14ac:dyDescent="0.25">
      <c r="L3948" s="2" t="s">
        <v>7742</v>
      </c>
      <c r="M3948" s="10" t="s">
        <v>7743</v>
      </c>
    </row>
    <row r="3949" spans="12:13" x14ac:dyDescent="0.25">
      <c r="L3949" s="2" t="s">
        <v>7744</v>
      </c>
      <c r="M3949" s="10" t="s">
        <v>7745</v>
      </c>
    </row>
    <row r="3950" spans="12:13" x14ac:dyDescent="0.25">
      <c r="L3950" s="2" t="s">
        <v>7746</v>
      </c>
      <c r="M3950" s="10" t="s">
        <v>7747</v>
      </c>
    </row>
    <row r="3951" spans="12:13" x14ac:dyDescent="0.25">
      <c r="L3951" s="2" t="s">
        <v>7748</v>
      </c>
      <c r="M3951" s="10" t="s">
        <v>7749</v>
      </c>
    </row>
    <row r="3952" spans="12:13" x14ac:dyDescent="0.25">
      <c r="L3952" s="2" t="s">
        <v>7750</v>
      </c>
      <c r="M3952" s="10" t="s">
        <v>7751</v>
      </c>
    </row>
    <row r="3953" spans="12:13" x14ac:dyDescent="0.25">
      <c r="L3953" s="2" t="s">
        <v>7752</v>
      </c>
      <c r="M3953" s="10" t="s">
        <v>7753</v>
      </c>
    </row>
    <row r="3954" spans="12:13" x14ac:dyDescent="0.25">
      <c r="L3954" s="2" t="s">
        <v>7754</v>
      </c>
      <c r="M3954" s="10" t="s">
        <v>7755</v>
      </c>
    </row>
    <row r="3955" spans="12:13" x14ac:dyDescent="0.25">
      <c r="L3955" s="2" t="s">
        <v>7756</v>
      </c>
      <c r="M3955" s="10" t="s">
        <v>7757</v>
      </c>
    </row>
    <row r="3956" spans="12:13" x14ac:dyDescent="0.25">
      <c r="L3956" s="2" t="s">
        <v>7758</v>
      </c>
      <c r="M3956" s="10" t="s">
        <v>7759</v>
      </c>
    </row>
    <row r="3957" spans="12:13" x14ac:dyDescent="0.25">
      <c r="L3957" s="2" t="s">
        <v>7760</v>
      </c>
      <c r="M3957" s="10" t="s">
        <v>7761</v>
      </c>
    </row>
    <row r="3958" spans="12:13" x14ac:dyDescent="0.25">
      <c r="L3958" s="2" t="s">
        <v>7762</v>
      </c>
      <c r="M3958" s="10" t="s">
        <v>7763</v>
      </c>
    </row>
    <row r="3959" spans="12:13" x14ac:dyDescent="0.25">
      <c r="L3959" s="2" t="s">
        <v>7764</v>
      </c>
      <c r="M3959" s="10" t="s">
        <v>7765</v>
      </c>
    </row>
    <row r="3960" spans="12:13" x14ac:dyDescent="0.25">
      <c r="L3960" s="2" t="s">
        <v>7766</v>
      </c>
      <c r="M3960" s="10" t="s">
        <v>7767</v>
      </c>
    </row>
    <row r="3961" spans="12:13" x14ac:dyDescent="0.25">
      <c r="L3961" s="2" t="s">
        <v>7768</v>
      </c>
      <c r="M3961" s="10" t="s">
        <v>7769</v>
      </c>
    </row>
    <row r="3962" spans="12:13" x14ac:dyDescent="0.25">
      <c r="L3962" s="2" t="s">
        <v>7770</v>
      </c>
      <c r="M3962" s="10" t="s">
        <v>7771</v>
      </c>
    </row>
    <row r="3963" spans="12:13" x14ac:dyDescent="0.25">
      <c r="L3963" s="2" t="s">
        <v>7772</v>
      </c>
      <c r="M3963" s="10" t="s">
        <v>7773</v>
      </c>
    </row>
    <row r="3964" spans="12:13" x14ac:dyDescent="0.25">
      <c r="L3964" s="2" t="s">
        <v>7774</v>
      </c>
      <c r="M3964" s="10" t="s">
        <v>7775</v>
      </c>
    </row>
    <row r="3965" spans="12:13" x14ac:dyDescent="0.25">
      <c r="L3965" s="2" t="s">
        <v>7776</v>
      </c>
      <c r="M3965" s="10" t="s">
        <v>7777</v>
      </c>
    </row>
    <row r="3966" spans="12:13" x14ac:dyDescent="0.25">
      <c r="L3966" s="2" t="s">
        <v>7778</v>
      </c>
      <c r="M3966" s="10" t="s">
        <v>7779</v>
      </c>
    </row>
    <row r="3967" spans="12:13" x14ac:dyDescent="0.25">
      <c r="L3967" s="2" t="s">
        <v>7780</v>
      </c>
      <c r="M3967" s="10" t="s">
        <v>7781</v>
      </c>
    </row>
    <row r="3968" spans="12:13" x14ac:dyDescent="0.25">
      <c r="L3968" s="2" t="s">
        <v>7782</v>
      </c>
      <c r="M3968" s="10" t="s">
        <v>7783</v>
      </c>
    </row>
    <row r="3969" spans="12:13" x14ac:dyDescent="0.25">
      <c r="L3969" s="2" t="s">
        <v>7784</v>
      </c>
      <c r="M3969" s="10" t="s">
        <v>7785</v>
      </c>
    </row>
    <row r="3970" spans="12:13" x14ac:dyDescent="0.25">
      <c r="L3970" s="2" t="s">
        <v>7786</v>
      </c>
      <c r="M3970" s="10" t="s">
        <v>7787</v>
      </c>
    </row>
    <row r="3971" spans="12:13" x14ac:dyDescent="0.25">
      <c r="L3971" s="2" t="s">
        <v>7788</v>
      </c>
      <c r="M3971" s="10" t="s">
        <v>7789</v>
      </c>
    </row>
    <row r="3972" spans="12:13" x14ac:dyDescent="0.25">
      <c r="L3972" s="2" t="s">
        <v>7790</v>
      </c>
      <c r="M3972" s="10" t="s">
        <v>7791</v>
      </c>
    </row>
    <row r="3973" spans="12:13" x14ac:dyDescent="0.25">
      <c r="L3973" s="2" t="s">
        <v>7792</v>
      </c>
      <c r="M3973" s="10" t="s">
        <v>7793</v>
      </c>
    </row>
    <row r="3974" spans="12:13" x14ac:dyDescent="0.25">
      <c r="L3974" s="2" t="s">
        <v>7794</v>
      </c>
      <c r="M3974" s="10" t="s">
        <v>7795</v>
      </c>
    </row>
    <row r="3975" spans="12:13" x14ac:dyDescent="0.25">
      <c r="L3975" s="2" t="s">
        <v>7796</v>
      </c>
      <c r="M3975" s="10" t="s">
        <v>7797</v>
      </c>
    </row>
    <row r="3976" spans="12:13" x14ac:dyDescent="0.25">
      <c r="L3976" s="2" t="s">
        <v>7798</v>
      </c>
      <c r="M3976" s="10" t="s">
        <v>7799</v>
      </c>
    </row>
    <row r="3977" spans="12:13" x14ac:dyDescent="0.25">
      <c r="L3977" s="2" t="s">
        <v>7800</v>
      </c>
      <c r="M3977" s="10" t="s">
        <v>7801</v>
      </c>
    </row>
    <row r="3978" spans="12:13" x14ac:dyDescent="0.25">
      <c r="L3978" s="2" t="s">
        <v>7802</v>
      </c>
      <c r="M3978" s="10" t="s">
        <v>7803</v>
      </c>
    </row>
    <row r="3979" spans="12:13" x14ac:dyDescent="0.25">
      <c r="L3979" s="2" t="s">
        <v>7804</v>
      </c>
      <c r="M3979" s="10" t="s">
        <v>7805</v>
      </c>
    </row>
    <row r="3980" spans="12:13" x14ac:dyDescent="0.25">
      <c r="L3980" s="2" t="s">
        <v>7806</v>
      </c>
      <c r="M3980" s="10" t="s">
        <v>7805</v>
      </c>
    </row>
    <row r="3981" spans="12:13" x14ac:dyDescent="0.25">
      <c r="L3981" s="2" t="s">
        <v>7807</v>
      </c>
      <c r="M3981" s="10" t="s">
        <v>7808</v>
      </c>
    </row>
    <row r="3982" spans="12:13" x14ac:dyDescent="0.25">
      <c r="L3982" s="2" t="s">
        <v>7809</v>
      </c>
      <c r="M3982" s="10" t="s">
        <v>7810</v>
      </c>
    </row>
    <row r="3983" spans="12:13" x14ac:dyDescent="0.25">
      <c r="L3983" s="2" t="s">
        <v>7811</v>
      </c>
      <c r="M3983" s="10" t="s">
        <v>7812</v>
      </c>
    </row>
    <row r="3984" spans="12:13" x14ac:dyDescent="0.25">
      <c r="L3984" s="2" t="s">
        <v>7813</v>
      </c>
      <c r="M3984" s="10" t="s">
        <v>7814</v>
      </c>
    </row>
    <row r="3985" spans="12:13" x14ac:dyDescent="0.25">
      <c r="L3985" s="2" t="s">
        <v>7815</v>
      </c>
      <c r="M3985" s="10" t="s">
        <v>7816</v>
      </c>
    </row>
    <row r="3986" spans="12:13" x14ac:dyDescent="0.25">
      <c r="L3986" s="2" t="s">
        <v>7817</v>
      </c>
      <c r="M3986" s="10" t="s">
        <v>7818</v>
      </c>
    </row>
    <row r="3987" spans="12:13" x14ac:dyDescent="0.25">
      <c r="L3987" s="2" t="s">
        <v>7819</v>
      </c>
      <c r="M3987" s="10" t="s">
        <v>7820</v>
      </c>
    </row>
    <row r="3988" spans="12:13" x14ac:dyDescent="0.25">
      <c r="L3988" s="2" t="s">
        <v>7821</v>
      </c>
      <c r="M3988" s="10" t="s">
        <v>7822</v>
      </c>
    </row>
    <row r="3989" spans="12:13" x14ac:dyDescent="0.25">
      <c r="L3989" s="2" t="s">
        <v>7823</v>
      </c>
      <c r="M3989" s="10" t="s">
        <v>7824</v>
      </c>
    </row>
    <row r="3990" spans="12:13" x14ac:dyDescent="0.25">
      <c r="L3990" s="2" t="s">
        <v>7825</v>
      </c>
      <c r="M3990" s="10" t="s">
        <v>7826</v>
      </c>
    </row>
    <row r="3991" spans="12:13" x14ac:dyDescent="0.25">
      <c r="L3991" s="2" t="s">
        <v>7827</v>
      </c>
      <c r="M3991" s="10" t="s">
        <v>7828</v>
      </c>
    </row>
    <row r="3992" spans="12:13" x14ac:dyDescent="0.25">
      <c r="L3992" s="2" t="s">
        <v>7829</v>
      </c>
      <c r="M3992" s="10" t="s">
        <v>7830</v>
      </c>
    </row>
    <row r="3993" spans="12:13" x14ac:dyDescent="0.25">
      <c r="L3993" s="2" t="s">
        <v>7831</v>
      </c>
      <c r="M3993" s="10" t="s">
        <v>7832</v>
      </c>
    </row>
    <row r="3994" spans="12:13" x14ac:dyDescent="0.25">
      <c r="L3994" s="2" t="s">
        <v>7833</v>
      </c>
      <c r="M3994" s="10" t="s">
        <v>7834</v>
      </c>
    </row>
    <row r="3995" spans="12:13" x14ac:dyDescent="0.25">
      <c r="L3995" s="2" t="s">
        <v>7835</v>
      </c>
      <c r="M3995" s="10" t="s">
        <v>7836</v>
      </c>
    </row>
    <row r="3996" spans="12:13" x14ac:dyDescent="0.25">
      <c r="L3996" s="2" t="s">
        <v>7837</v>
      </c>
      <c r="M3996" s="10" t="s">
        <v>7838</v>
      </c>
    </row>
    <row r="3997" spans="12:13" x14ac:dyDescent="0.25">
      <c r="L3997" s="2" t="s">
        <v>7839</v>
      </c>
      <c r="M3997" s="10" t="s">
        <v>7840</v>
      </c>
    </row>
    <row r="3998" spans="12:13" x14ac:dyDescent="0.25">
      <c r="L3998" s="2" t="s">
        <v>7841</v>
      </c>
      <c r="M3998" s="10" t="s">
        <v>7842</v>
      </c>
    </row>
    <row r="3999" spans="12:13" x14ac:dyDescent="0.25">
      <c r="L3999" s="2" t="s">
        <v>7843</v>
      </c>
      <c r="M3999" s="10" t="s">
        <v>7844</v>
      </c>
    </row>
    <row r="4000" spans="12:13" x14ac:dyDescent="0.25">
      <c r="L4000" s="2" t="s">
        <v>7845</v>
      </c>
      <c r="M4000" s="10" t="s">
        <v>7846</v>
      </c>
    </row>
    <row r="4001" spans="12:13" x14ac:dyDescent="0.25">
      <c r="L4001" s="2" t="s">
        <v>7847</v>
      </c>
      <c r="M4001" s="10" t="s">
        <v>7848</v>
      </c>
    </row>
    <row r="4002" spans="12:13" x14ac:dyDescent="0.25">
      <c r="L4002" s="2" t="s">
        <v>7849</v>
      </c>
      <c r="M4002" s="10" t="s">
        <v>7850</v>
      </c>
    </row>
    <row r="4003" spans="12:13" x14ac:dyDescent="0.25">
      <c r="L4003" s="2" t="s">
        <v>7851</v>
      </c>
      <c r="M4003" s="10" t="s">
        <v>7852</v>
      </c>
    </row>
    <row r="4004" spans="12:13" x14ac:dyDescent="0.25">
      <c r="L4004" s="2" t="s">
        <v>7853</v>
      </c>
      <c r="M4004" s="10" t="s">
        <v>7854</v>
      </c>
    </row>
    <row r="4005" spans="12:13" x14ac:dyDescent="0.25">
      <c r="L4005" s="2" t="s">
        <v>7855</v>
      </c>
      <c r="M4005" s="10" t="s">
        <v>7856</v>
      </c>
    </row>
    <row r="4006" spans="12:13" x14ac:dyDescent="0.25">
      <c r="L4006" s="2" t="s">
        <v>7857</v>
      </c>
      <c r="M4006" s="10" t="s">
        <v>7858</v>
      </c>
    </row>
    <row r="4007" spans="12:13" x14ac:dyDescent="0.25">
      <c r="L4007" s="2" t="s">
        <v>7859</v>
      </c>
      <c r="M4007" s="10" t="s">
        <v>7860</v>
      </c>
    </row>
    <row r="4008" spans="12:13" x14ac:dyDescent="0.25">
      <c r="L4008" s="2" t="s">
        <v>7861</v>
      </c>
      <c r="M4008" s="10" t="s">
        <v>7862</v>
      </c>
    </row>
    <row r="4009" spans="12:13" x14ac:dyDescent="0.25">
      <c r="L4009" s="2" t="s">
        <v>7863</v>
      </c>
      <c r="M4009" s="10" t="s">
        <v>7864</v>
      </c>
    </row>
    <row r="4010" spans="12:13" x14ac:dyDescent="0.25">
      <c r="L4010" s="2" t="s">
        <v>7865</v>
      </c>
      <c r="M4010" s="10" t="s">
        <v>7866</v>
      </c>
    </row>
    <row r="4011" spans="12:13" x14ac:dyDescent="0.25">
      <c r="L4011" s="2" t="s">
        <v>7867</v>
      </c>
      <c r="M4011" s="10" t="s">
        <v>7868</v>
      </c>
    </row>
    <row r="4012" spans="12:13" x14ac:dyDescent="0.25">
      <c r="L4012" s="2" t="s">
        <v>7869</v>
      </c>
      <c r="M4012" s="10" t="s">
        <v>7870</v>
      </c>
    </row>
    <row r="4013" spans="12:13" x14ac:dyDescent="0.25">
      <c r="L4013" s="2" t="s">
        <v>7871</v>
      </c>
      <c r="M4013" s="10" t="s">
        <v>7872</v>
      </c>
    </row>
    <row r="4014" spans="12:13" x14ac:dyDescent="0.25">
      <c r="L4014" s="2" t="s">
        <v>7873</v>
      </c>
      <c r="M4014" s="10" t="s">
        <v>7874</v>
      </c>
    </row>
    <row r="4015" spans="12:13" x14ac:dyDescent="0.25">
      <c r="L4015" s="2" t="s">
        <v>7875</v>
      </c>
      <c r="M4015" s="10" t="s">
        <v>7876</v>
      </c>
    </row>
    <row r="4016" spans="12:13" x14ac:dyDescent="0.25">
      <c r="L4016" s="2" t="s">
        <v>7877</v>
      </c>
      <c r="M4016" s="10" t="s">
        <v>7878</v>
      </c>
    </row>
    <row r="4017" spans="12:13" x14ac:dyDescent="0.25">
      <c r="L4017" s="2" t="s">
        <v>7879</v>
      </c>
      <c r="M4017" s="10" t="s">
        <v>7880</v>
      </c>
    </row>
    <row r="4018" spans="12:13" x14ac:dyDescent="0.25">
      <c r="L4018" s="2" t="s">
        <v>7881</v>
      </c>
      <c r="M4018" s="10" t="s">
        <v>7882</v>
      </c>
    </row>
    <row r="4019" spans="12:13" x14ac:dyDescent="0.25">
      <c r="L4019" s="2" t="s">
        <v>7883</v>
      </c>
      <c r="M4019" s="10" t="s">
        <v>7884</v>
      </c>
    </row>
    <row r="4020" spans="12:13" x14ac:dyDescent="0.25">
      <c r="L4020" s="2" t="s">
        <v>7885</v>
      </c>
      <c r="M4020" s="10" t="s">
        <v>7886</v>
      </c>
    </row>
    <row r="4021" spans="12:13" x14ac:dyDescent="0.25">
      <c r="L4021" s="2" t="s">
        <v>7887</v>
      </c>
      <c r="M4021" s="10" t="s">
        <v>7888</v>
      </c>
    </row>
    <row r="4022" spans="12:13" x14ac:dyDescent="0.25">
      <c r="L4022" s="2" t="s">
        <v>7889</v>
      </c>
      <c r="M4022" s="10" t="s">
        <v>7888</v>
      </c>
    </row>
    <row r="4023" spans="12:13" x14ac:dyDescent="0.25">
      <c r="L4023" s="2" t="s">
        <v>7890</v>
      </c>
      <c r="M4023" s="10" t="s">
        <v>7891</v>
      </c>
    </row>
    <row r="4024" spans="12:13" x14ac:dyDescent="0.25">
      <c r="L4024" s="2" t="s">
        <v>7892</v>
      </c>
      <c r="M4024" s="10" t="s">
        <v>7893</v>
      </c>
    </row>
    <row r="4025" spans="12:13" x14ac:dyDescent="0.25">
      <c r="L4025" s="2" t="s">
        <v>7894</v>
      </c>
      <c r="M4025" s="10" t="s">
        <v>7895</v>
      </c>
    </row>
    <row r="4026" spans="12:13" x14ac:dyDescent="0.25">
      <c r="L4026" s="2" t="s">
        <v>7896</v>
      </c>
      <c r="M4026" s="10" t="s">
        <v>7897</v>
      </c>
    </row>
    <row r="4027" spans="12:13" x14ac:dyDescent="0.25">
      <c r="L4027" s="2" t="s">
        <v>7898</v>
      </c>
      <c r="M4027" s="10" t="s">
        <v>7899</v>
      </c>
    </row>
    <row r="4028" spans="12:13" x14ac:dyDescent="0.25">
      <c r="L4028" s="2" t="s">
        <v>7900</v>
      </c>
      <c r="M4028" s="10" t="s">
        <v>7901</v>
      </c>
    </row>
    <row r="4029" spans="12:13" x14ac:dyDescent="0.25">
      <c r="L4029" s="2" t="s">
        <v>7902</v>
      </c>
      <c r="M4029" s="10" t="s">
        <v>7903</v>
      </c>
    </row>
    <row r="4030" spans="12:13" x14ac:dyDescent="0.25">
      <c r="L4030" s="2" t="s">
        <v>7904</v>
      </c>
      <c r="M4030" s="10" t="s">
        <v>7905</v>
      </c>
    </row>
    <row r="4031" spans="12:13" x14ac:dyDescent="0.25">
      <c r="L4031" s="2" t="s">
        <v>7906</v>
      </c>
      <c r="M4031" s="10" t="s">
        <v>7907</v>
      </c>
    </row>
    <row r="4032" spans="12:13" x14ac:dyDescent="0.25">
      <c r="L4032" s="2" t="s">
        <v>7908</v>
      </c>
      <c r="M4032" s="10" t="s">
        <v>7909</v>
      </c>
    </row>
    <row r="4033" spans="12:13" x14ac:dyDescent="0.25">
      <c r="L4033" s="2" t="s">
        <v>7910</v>
      </c>
      <c r="M4033" s="10" t="s">
        <v>7911</v>
      </c>
    </row>
    <row r="4034" spans="12:13" x14ac:dyDescent="0.25">
      <c r="L4034" s="2" t="s">
        <v>7912</v>
      </c>
      <c r="M4034" s="10" t="s">
        <v>7913</v>
      </c>
    </row>
    <row r="4035" spans="12:13" x14ac:dyDescent="0.25">
      <c r="L4035" s="2" t="s">
        <v>7914</v>
      </c>
      <c r="M4035" s="10" t="s">
        <v>7915</v>
      </c>
    </row>
    <row r="4036" spans="12:13" x14ac:dyDescent="0.25">
      <c r="L4036" s="2" t="s">
        <v>7916</v>
      </c>
      <c r="M4036" s="10" t="s">
        <v>7917</v>
      </c>
    </row>
    <row r="4037" spans="12:13" x14ac:dyDescent="0.25">
      <c r="L4037" s="2" t="s">
        <v>7918</v>
      </c>
      <c r="M4037" s="10" t="s">
        <v>7919</v>
      </c>
    </row>
    <row r="4038" spans="12:13" x14ac:dyDescent="0.25">
      <c r="L4038" s="2" t="s">
        <v>7920</v>
      </c>
      <c r="M4038" s="10" t="s">
        <v>7921</v>
      </c>
    </row>
    <row r="4039" spans="12:13" x14ac:dyDescent="0.25">
      <c r="L4039" s="2" t="s">
        <v>7922</v>
      </c>
      <c r="M4039" s="10" t="s">
        <v>7923</v>
      </c>
    </row>
    <row r="4040" spans="12:13" x14ac:dyDescent="0.25">
      <c r="L4040" s="2" t="s">
        <v>7924</v>
      </c>
      <c r="M4040" s="10" t="s">
        <v>7925</v>
      </c>
    </row>
    <row r="4041" spans="12:13" x14ac:dyDescent="0.25">
      <c r="L4041" s="2" t="s">
        <v>7926</v>
      </c>
      <c r="M4041" s="10" t="s">
        <v>7927</v>
      </c>
    </row>
    <row r="4042" spans="12:13" x14ac:dyDescent="0.25">
      <c r="L4042" s="2" t="s">
        <v>7928</v>
      </c>
      <c r="M4042" s="10" t="s">
        <v>7929</v>
      </c>
    </row>
    <row r="4043" spans="12:13" x14ac:dyDescent="0.25">
      <c r="L4043" s="2" t="s">
        <v>7930</v>
      </c>
      <c r="M4043" s="10" t="s">
        <v>7931</v>
      </c>
    </row>
    <row r="4044" spans="12:13" x14ac:dyDescent="0.25">
      <c r="L4044" s="2" t="s">
        <v>7932</v>
      </c>
      <c r="M4044" s="10" t="s">
        <v>7933</v>
      </c>
    </row>
    <row r="4045" spans="12:13" x14ac:dyDescent="0.25">
      <c r="L4045" s="2" t="s">
        <v>7934</v>
      </c>
      <c r="M4045" s="10" t="s">
        <v>7935</v>
      </c>
    </row>
    <row r="4046" spans="12:13" x14ac:dyDescent="0.25">
      <c r="L4046" s="2" t="s">
        <v>7936</v>
      </c>
      <c r="M4046" s="10" t="s">
        <v>7937</v>
      </c>
    </row>
    <row r="4047" spans="12:13" x14ac:dyDescent="0.25">
      <c r="L4047" s="2" t="s">
        <v>7938</v>
      </c>
      <c r="M4047" s="10" t="s">
        <v>7939</v>
      </c>
    </row>
    <row r="4048" spans="12:13" x14ac:dyDescent="0.25">
      <c r="L4048" s="2" t="s">
        <v>7940</v>
      </c>
      <c r="M4048" s="10" t="s">
        <v>7941</v>
      </c>
    </row>
    <row r="4049" spans="12:13" x14ac:dyDescent="0.25">
      <c r="L4049" s="2" t="s">
        <v>7942</v>
      </c>
      <c r="M4049" s="10" t="s">
        <v>7943</v>
      </c>
    </row>
    <row r="4050" spans="12:13" x14ac:dyDescent="0.25">
      <c r="L4050" s="2" t="s">
        <v>7944</v>
      </c>
      <c r="M4050" s="10" t="s">
        <v>7945</v>
      </c>
    </row>
    <row r="4051" spans="12:13" x14ac:dyDescent="0.25">
      <c r="L4051" s="2" t="s">
        <v>7946</v>
      </c>
      <c r="M4051" s="10" t="s">
        <v>7947</v>
      </c>
    </row>
    <row r="4052" spans="12:13" x14ac:dyDescent="0.25">
      <c r="L4052" s="2" t="s">
        <v>7948</v>
      </c>
      <c r="M4052" s="10" t="s">
        <v>7949</v>
      </c>
    </row>
    <row r="4053" spans="12:13" x14ac:dyDescent="0.25">
      <c r="L4053" s="2" t="s">
        <v>7950</v>
      </c>
      <c r="M4053" s="10" t="s">
        <v>7951</v>
      </c>
    </row>
    <row r="4054" spans="12:13" x14ac:dyDescent="0.25">
      <c r="L4054" s="2" t="s">
        <v>7952</v>
      </c>
      <c r="M4054" s="10" t="s">
        <v>7953</v>
      </c>
    </row>
    <row r="4055" spans="12:13" x14ac:dyDescent="0.25">
      <c r="L4055" s="2" t="s">
        <v>7954</v>
      </c>
      <c r="M4055" s="10" t="s">
        <v>7955</v>
      </c>
    </row>
    <row r="4056" spans="12:13" x14ac:dyDescent="0.25">
      <c r="L4056" s="2" t="s">
        <v>7956</v>
      </c>
      <c r="M4056" s="10" t="s">
        <v>7957</v>
      </c>
    </row>
    <row r="4057" spans="12:13" x14ac:dyDescent="0.25">
      <c r="L4057" s="2" t="s">
        <v>7958</v>
      </c>
      <c r="M4057" s="10" t="s">
        <v>7959</v>
      </c>
    </row>
    <row r="4058" spans="12:13" x14ac:dyDescent="0.25">
      <c r="L4058" s="2" t="s">
        <v>7960</v>
      </c>
      <c r="M4058" s="10" t="s">
        <v>7961</v>
      </c>
    </row>
    <row r="4059" spans="12:13" x14ac:dyDescent="0.25">
      <c r="L4059" s="2" t="s">
        <v>7962</v>
      </c>
      <c r="M4059" s="10" t="s">
        <v>7963</v>
      </c>
    </row>
    <row r="4060" spans="12:13" x14ac:dyDescent="0.25">
      <c r="L4060" s="2" t="s">
        <v>7964</v>
      </c>
      <c r="M4060" s="10" t="s">
        <v>7965</v>
      </c>
    </row>
    <row r="4061" spans="12:13" x14ac:dyDescent="0.25">
      <c r="L4061" s="2" t="s">
        <v>7966</v>
      </c>
      <c r="M4061" s="10" t="s">
        <v>7967</v>
      </c>
    </row>
    <row r="4062" spans="12:13" x14ac:dyDescent="0.25">
      <c r="L4062" s="2" t="s">
        <v>7968</v>
      </c>
      <c r="M4062" s="10" t="s">
        <v>7969</v>
      </c>
    </row>
    <row r="4063" spans="12:13" x14ac:dyDescent="0.25">
      <c r="L4063" s="2" t="s">
        <v>7970</v>
      </c>
      <c r="M4063" s="10" t="s">
        <v>7971</v>
      </c>
    </row>
    <row r="4064" spans="12:13" x14ac:dyDescent="0.25">
      <c r="L4064" s="2" t="s">
        <v>7972</v>
      </c>
      <c r="M4064" s="10" t="s">
        <v>7973</v>
      </c>
    </row>
    <row r="4065" spans="12:13" x14ac:dyDescent="0.25">
      <c r="L4065" s="2" t="s">
        <v>7974</v>
      </c>
      <c r="M4065" s="10" t="s">
        <v>7975</v>
      </c>
    </row>
    <row r="4066" spans="12:13" x14ac:dyDescent="0.25">
      <c r="L4066" s="2" t="s">
        <v>7976</v>
      </c>
      <c r="M4066" s="10" t="s">
        <v>7977</v>
      </c>
    </row>
    <row r="4067" spans="12:13" x14ac:dyDescent="0.25">
      <c r="L4067" s="2" t="s">
        <v>7978</v>
      </c>
      <c r="M4067" s="10" t="s">
        <v>7979</v>
      </c>
    </row>
    <row r="4068" spans="12:13" x14ac:dyDescent="0.25">
      <c r="L4068" s="2" t="s">
        <v>7980</v>
      </c>
      <c r="M4068" s="10" t="s">
        <v>7981</v>
      </c>
    </row>
    <row r="4069" spans="12:13" x14ac:dyDescent="0.25">
      <c r="L4069" s="2" t="s">
        <v>7982</v>
      </c>
      <c r="M4069" s="10" t="s">
        <v>7983</v>
      </c>
    </row>
    <row r="4070" spans="12:13" x14ac:dyDescent="0.25">
      <c r="L4070" s="2" t="s">
        <v>7984</v>
      </c>
      <c r="M4070" s="10" t="s">
        <v>7985</v>
      </c>
    </row>
    <row r="4071" spans="12:13" x14ac:dyDescent="0.25">
      <c r="L4071" s="2" t="s">
        <v>7986</v>
      </c>
      <c r="M4071" s="10" t="s">
        <v>7987</v>
      </c>
    </row>
    <row r="4072" spans="12:13" x14ac:dyDescent="0.25">
      <c r="L4072" s="2" t="s">
        <v>7988</v>
      </c>
      <c r="M4072" s="10" t="s">
        <v>7989</v>
      </c>
    </row>
    <row r="4073" spans="12:13" x14ac:dyDescent="0.25">
      <c r="L4073" s="2" t="s">
        <v>7990</v>
      </c>
      <c r="M4073" s="10" t="s">
        <v>7991</v>
      </c>
    </row>
    <row r="4074" spans="12:13" x14ac:dyDescent="0.25">
      <c r="L4074" s="2" t="s">
        <v>7992</v>
      </c>
      <c r="M4074" s="10" t="s">
        <v>7993</v>
      </c>
    </row>
    <row r="4075" spans="12:13" x14ac:dyDescent="0.25">
      <c r="L4075" s="2" t="s">
        <v>7994</v>
      </c>
      <c r="M4075" s="10" t="s">
        <v>7995</v>
      </c>
    </row>
    <row r="4076" spans="12:13" x14ac:dyDescent="0.25">
      <c r="L4076" s="2" t="s">
        <v>7996</v>
      </c>
      <c r="M4076" s="10" t="s">
        <v>7997</v>
      </c>
    </row>
    <row r="4077" spans="12:13" x14ac:dyDescent="0.25">
      <c r="L4077" s="2" t="s">
        <v>7998</v>
      </c>
      <c r="M4077" s="10" t="s">
        <v>7999</v>
      </c>
    </row>
    <row r="4078" spans="12:13" x14ac:dyDescent="0.25">
      <c r="L4078" s="2" t="s">
        <v>8000</v>
      </c>
      <c r="M4078" s="10" t="s">
        <v>8001</v>
      </c>
    </row>
    <row r="4079" spans="12:13" x14ac:dyDescent="0.25">
      <c r="L4079" s="2" t="s">
        <v>8002</v>
      </c>
      <c r="M4079" s="10" t="s">
        <v>8003</v>
      </c>
    </row>
    <row r="4080" spans="12:13" x14ac:dyDescent="0.25">
      <c r="L4080" s="2" t="s">
        <v>8004</v>
      </c>
      <c r="M4080" s="10" t="s">
        <v>8005</v>
      </c>
    </row>
    <row r="4081" spans="12:13" x14ac:dyDescent="0.25">
      <c r="L4081" s="2" t="s">
        <v>8006</v>
      </c>
      <c r="M4081" s="10" t="s">
        <v>8007</v>
      </c>
    </row>
    <row r="4082" spans="12:13" x14ac:dyDescent="0.25">
      <c r="L4082" s="2" t="s">
        <v>8008</v>
      </c>
      <c r="M4082" s="10" t="s">
        <v>8009</v>
      </c>
    </row>
    <row r="4083" spans="12:13" x14ac:dyDescent="0.25">
      <c r="L4083" s="2" t="s">
        <v>8010</v>
      </c>
      <c r="M4083" s="10" t="s">
        <v>8011</v>
      </c>
    </row>
    <row r="4084" spans="12:13" x14ac:dyDescent="0.25">
      <c r="L4084" s="2" t="s">
        <v>8012</v>
      </c>
      <c r="M4084" s="10" t="s">
        <v>8013</v>
      </c>
    </row>
    <row r="4085" spans="12:13" x14ac:dyDescent="0.25">
      <c r="L4085" s="2" t="s">
        <v>8014</v>
      </c>
      <c r="M4085" s="10" t="s">
        <v>8015</v>
      </c>
    </row>
    <row r="4086" spans="12:13" x14ac:dyDescent="0.25">
      <c r="L4086" s="2" t="s">
        <v>8016</v>
      </c>
      <c r="M4086" s="10" t="s">
        <v>8017</v>
      </c>
    </row>
    <row r="4087" spans="12:13" x14ac:dyDescent="0.25">
      <c r="L4087" s="2" t="s">
        <v>8018</v>
      </c>
      <c r="M4087" s="10" t="s">
        <v>8019</v>
      </c>
    </row>
    <row r="4088" spans="12:13" x14ac:dyDescent="0.25">
      <c r="L4088" s="2" t="s">
        <v>8020</v>
      </c>
      <c r="M4088" s="10" t="s">
        <v>8021</v>
      </c>
    </row>
    <row r="4089" spans="12:13" x14ac:dyDescent="0.25">
      <c r="L4089" s="2" t="s">
        <v>8022</v>
      </c>
      <c r="M4089" s="10" t="s">
        <v>8023</v>
      </c>
    </row>
    <row r="4090" spans="12:13" x14ac:dyDescent="0.25">
      <c r="L4090" s="2" t="s">
        <v>8024</v>
      </c>
      <c r="M4090" s="10" t="s">
        <v>8025</v>
      </c>
    </row>
    <row r="4091" spans="12:13" x14ac:dyDescent="0.25">
      <c r="L4091" s="2" t="s">
        <v>8026</v>
      </c>
      <c r="M4091" s="10" t="s">
        <v>8027</v>
      </c>
    </row>
    <row r="4092" spans="12:13" x14ac:dyDescent="0.25">
      <c r="L4092" s="2" t="s">
        <v>8028</v>
      </c>
      <c r="M4092" s="10" t="s">
        <v>8029</v>
      </c>
    </row>
    <row r="4093" spans="12:13" x14ac:dyDescent="0.25">
      <c r="L4093" s="2" t="s">
        <v>8030</v>
      </c>
      <c r="M4093" s="10" t="s">
        <v>8031</v>
      </c>
    </row>
    <row r="4094" spans="12:13" x14ac:dyDescent="0.25">
      <c r="L4094" s="2" t="s">
        <v>8032</v>
      </c>
      <c r="M4094" s="10" t="s">
        <v>8033</v>
      </c>
    </row>
    <row r="4095" spans="12:13" x14ac:dyDescent="0.25">
      <c r="L4095" s="2" t="s">
        <v>8034</v>
      </c>
      <c r="M4095" s="10" t="s">
        <v>8035</v>
      </c>
    </row>
    <row r="4096" spans="12:13" x14ac:dyDescent="0.25">
      <c r="L4096" s="2" t="s">
        <v>8036</v>
      </c>
      <c r="M4096" s="10" t="s">
        <v>8037</v>
      </c>
    </row>
    <row r="4097" spans="12:13" x14ac:dyDescent="0.25">
      <c r="L4097" s="2" t="s">
        <v>8038</v>
      </c>
      <c r="M4097" s="10" t="s">
        <v>8039</v>
      </c>
    </row>
    <row r="4098" spans="12:13" x14ac:dyDescent="0.25">
      <c r="L4098" s="2" t="s">
        <v>8040</v>
      </c>
      <c r="M4098" s="10" t="s">
        <v>8041</v>
      </c>
    </row>
    <row r="4099" spans="12:13" x14ac:dyDescent="0.25">
      <c r="L4099" s="2" t="s">
        <v>8042</v>
      </c>
      <c r="M4099" s="10" t="s">
        <v>8043</v>
      </c>
    </row>
    <row r="4100" spans="12:13" x14ac:dyDescent="0.25">
      <c r="L4100" s="2" t="s">
        <v>8044</v>
      </c>
      <c r="M4100" s="10" t="s">
        <v>8045</v>
      </c>
    </row>
    <row r="4101" spans="12:13" x14ac:dyDescent="0.25">
      <c r="L4101" s="2" t="s">
        <v>8046</v>
      </c>
      <c r="M4101" s="10" t="s">
        <v>8047</v>
      </c>
    </row>
    <row r="4102" spans="12:13" x14ac:dyDescent="0.25">
      <c r="L4102" s="2" t="s">
        <v>8048</v>
      </c>
      <c r="M4102" s="10" t="s">
        <v>8049</v>
      </c>
    </row>
    <row r="4103" spans="12:13" x14ac:dyDescent="0.25">
      <c r="L4103" s="2" t="s">
        <v>8050</v>
      </c>
      <c r="M4103" s="10" t="s">
        <v>8051</v>
      </c>
    </row>
    <row r="4104" spans="12:13" x14ac:dyDescent="0.25">
      <c r="L4104" s="2" t="s">
        <v>8052</v>
      </c>
      <c r="M4104" s="10" t="s">
        <v>8053</v>
      </c>
    </row>
    <row r="4105" spans="12:13" x14ac:dyDescent="0.25">
      <c r="L4105" s="2" t="s">
        <v>8054</v>
      </c>
      <c r="M4105" s="10" t="s">
        <v>8055</v>
      </c>
    </row>
    <row r="4106" spans="12:13" x14ac:dyDescent="0.25">
      <c r="L4106" s="2" t="s">
        <v>8056</v>
      </c>
      <c r="M4106" s="10" t="s">
        <v>8057</v>
      </c>
    </row>
    <row r="4107" spans="12:13" x14ac:dyDescent="0.25">
      <c r="L4107" s="2" t="s">
        <v>8058</v>
      </c>
      <c r="M4107" s="10" t="s">
        <v>8059</v>
      </c>
    </row>
    <row r="4108" spans="12:13" x14ac:dyDescent="0.25">
      <c r="L4108" s="2" t="s">
        <v>8060</v>
      </c>
      <c r="M4108" s="10" t="s">
        <v>8061</v>
      </c>
    </row>
    <row r="4109" spans="12:13" x14ac:dyDescent="0.25">
      <c r="L4109" s="2" t="s">
        <v>8062</v>
      </c>
      <c r="M4109" s="10" t="s">
        <v>8063</v>
      </c>
    </row>
    <row r="4110" spans="12:13" x14ac:dyDescent="0.25">
      <c r="L4110" s="2" t="s">
        <v>8064</v>
      </c>
      <c r="M4110" s="10" t="s">
        <v>8065</v>
      </c>
    </row>
    <row r="4111" spans="12:13" x14ac:dyDescent="0.25">
      <c r="L4111" s="2" t="s">
        <v>8066</v>
      </c>
      <c r="M4111" s="10" t="s">
        <v>8067</v>
      </c>
    </row>
    <row r="4112" spans="12:13" x14ac:dyDescent="0.25">
      <c r="L4112" s="2" t="s">
        <v>8068</v>
      </c>
      <c r="M4112" s="10" t="s">
        <v>8069</v>
      </c>
    </row>
    <row r="4113" spans="12:13" x14ac:dyDescent="0.25">
      <c r="L4113" s="2" t="s">
        <v>8070</v>
      </c>
      <c r="M4113" s="10" t="s">
        <v>8071</v>
      </c>
    </row>
    <row r="4114" spans="12:13" x14ac:dyDescent="0.25">
      <c r="L4114" s="2" t="s">
        <v>8072</v>
      </c>
      <c r="M4114" s="10" t="s">
        <v>8073</v>
      </c>
    </row>
    <row r="4115" spans="12:13" x14ac:dyDescent="0.25">
      <c r="L4115" s="2" t="s">
        <v>8074</v>
      </c>
      <c r="M4115" s="10" t="s">
        <v>8075</v>
      </c>
    </row>
    <row r="4116" spans="12:13" x14ac:dyDescent="0.25">
      <c r="L4116" s="2" t="s">
        <v>8076</v>
      </c>
      <c r="M4116" s="10" t="s">
        <v>8077</v>
      </c>
    </row>
    <row r="4117" spans="12:13" x14ac:dyDescent="0.25">
      <c r="L4117" s="2" t="s">
        <v>8078</v>
      </c>
      <c r="M4117" s="10" t="s">
        <v>8079</v>
      </c>
    </row>
    <row r="4118" spans="12:13" x14ac:dyDescent="0.25">
      <c r="L4118" s="2" t="s">
        <v>8080</v>
      </c>
      <c r="M4118" s="10" t="s">
        <v>8081</v>
      </c>
    </row>
    <row r="4119" spans="12:13" x14ac:dyDescent="0.25">
      <c r="L4119" s="2" t="s">
        <v>8082</v>
      </c>
      <c r="M4119" s="10" t="s">
        <v>8083</v>
      </c>
    </row>
    <row r="4120" spans="12:13" x14ac:dyDescent="0.25">
      <c r="L4120" s="2" t="s">
        <v>8084</v>
      </c>
      <c r="M4120" s="10" t="s">
        <v>8085</v>
      </c>
    </row>
    <row r="4121" spans="12:13" x14ac:dyDescent="0.25">
      <c r="L4121" s="2" t="s">
        <v>8086</v>
      </c>
      <c r="M4121" s="10" t="s">
        <v>8087</v>
      </c>
    </row>
    <row r="4122" spans="12:13" x14ac:dyDescent="0.25">
      <c r="L4122" s="2" t="s">
        <v>8088</v>
      </c>
      <c r="M4122" s="10" t="s">
        <v>8089</v>
      </c>
    </row>
    <row r="4123" spans="12:13" x14ac:dyDescent="0.25">
      <c r="L4123" s="2" t="s">
        <v>8090</v>
      </c>
      <c r="M4123" s="10" t="s">
        <v>8091</v>
      </c>
    </row>
    <row r="4124" spans="12:13" x14ac:dyDescent="0.25">
      <c r="L4124" s="2" t="s">
        <v>8092</v>
      </c>
      <c r="M4124" s="10" t="s">
        <v>8093</v>
      </c>
    </row>
    <row r="4125" spans="12:13" x14ac:dyDescent="0.25">
      <c r="L4125" s="2" t="s">
        <v>8094</v>
      </c>
      <c r="M4125" s="10" t="s">
        <v>8095</v>
      </c>
    </row>
    <row r="4126" spans="12:13" x14ac:dyDescent="0.25">
      <c r="L4126" s="2" t="s">
        <v>8096</v>
      </c>
      <c r="M4126" s="10" t="s">
        <v>8097</v>
      </c>
    </row>
    <row r="4127" spans="12:13" x14ac:dyDescent="0.25">
      <c r="L4127" s="2" t="s">
        <v>8098</v>
      </c>
      <c r="M4127" s="10" t="s">
        <v>8099</v>
      </c>
    </row>
    <row r="4128" spans="12:13" x14ac:dyDescent="0.25">
      <c r="L4128" s="2" t="s">
        <v>8100</v>
      </c>
      <c r="M4128" s="10" t="s">
        <v>8101</v>
      </c>
    </row>
    <row r="4129" spans="12:13" x14ac:dyDescent="0.25">
      <c r="L4129" s="2" t="s">
        <v>8102</v>
      </c>
      <c r="M4129" s="10" t="s">
        <v>8103</v>
      </c>
    </row>
    <row r="4130" spans="12:13" x14ac:dyDescent="0.25">
      <c r="L4130" s="2" t="s">
        <v>8104</v>
      </c>
      <c r="M4130" s="10" t="s">
        <v>8105</v>
      </c>
    </row>
    <row r="4131" spans="12:13" x14ac:dyDescent="0.25">
      <c r="L4131" s="2" t="s">
        <v>8106</v>
      </c>
      <c r="M4131" s="10" t="s">
        <v>8107</v>
      </c>
    </row>
    <row r="4132" spans="12:13" x14ac:dyDescent="0.25">
      <c r="L4132" s="2" t="s">
        <v>8108</v>
      </c>
      <c r="M4132" s="10" t="s">
        <v>8109</v>
      </c>
    </row>
    <row r="4133" spans="12:13" x14ac:dyDescent="0.25">
      <c r="L4133" s="2" t="s">
        <v>8110</v>
      </c>
      <c r="M4133" s="10" t="s">
        <v>8111</v>
      </c>
    </row>
    <row r="4134" spans="12:13" x14ac:dyDescent="0.25">
      <c r="L4134" s="2" t="s">
        <v>8112</v>
      </c>
      <c r="M4134" s="10" t="s">
        <v>8113</v>
      </c>
    </row>
    <row r="4135" spans="12:13" x14ac:dyDescent="0.25">
      <c r="L4135" s="2" t="s">
        <v>8114</v>
      </c>
      <c r="M4135" s="10" t="s">
        <v>8115</v>
      </c>
    </row>
    <row r="4136" spans="12:13" x14ac:dyDescent="0.25">
      <c r="L4136" s="2" t="s">
        <v>8116</v>
      </c>
      <c r="M4136" s="10" t="s">
        <v>8117</v>
      </c>
    </row>
    <row r="4137" spans="12:13" x14ac:dyDescent="0.25">
      <c r="L4137" s="2" t="s">
        <v>8118</v>
      </c>
      <c r="M4137" s="10" t="s">
        <v>8119</v>
      </c>
    </row>
    <row r="4138" spans="12:13" x14ac:dyDescent="0.25">
      <c r="L4138" s="2" t="s">
        <v>8120</v>
      </c>
      <c r="M4138" s="10" t="s">
        <v>8121</v>
      </c>
    </row>
    <row r="4139" spans="12:13" x14ac:dyDescent="0.25">
      <c r="L4139" s="2" t="s">
        <v>8122</v>
      </c>
      <c r="M4139" s="10" t="s">
        <v>8123</v>
      </c>
    </row>
    <row r="4140" spans="12:13" x14ac:dyDescent="0.25">
      <c r="L4140" s="2" t="s">
        <v>8124</v>
      </c>
      <c r="M4140" s="10" t="s">
        <v>8125</v>
      </c>
    </row>
    <row r="4141" spans="12:13" x14ac:dyDescent="0.25">
      <c r="L4141" s="2" t="s">
        <v>8126</v>
      </c>
      <c r="M4141" s="10" t="s">
        <v>8127</v>
      </c>
    </row>
    <row r="4142" spans="12:13" x14ac:dyDescent="0.25">
      <c r="L4142" s="2" t="s">
        <v>8128</v>
      </c>
      <c r="M4142" s="10" t="s">
        <v>8129</v>
      </c>
    </row>
    <row r="4143" spans="12:13" x14ac:dyDescent="0.25">
      <c r="L4143" s="2" t="s">
        <v>8130</v>
      </c>
      <c r="M4143" s="10" t="s">
        <v>8131</v>
      </c>
    </row>
    <row r="4144" spans="12:13" x14ac:dyDescent="0.25">
      <c r="L4144" s="2" t="s">
        <v>8132</v>
      </c>
      <c r="M4144" s="10" t="s">
        <v>8133</v>
      </c>
    </row>
    <row r="4145" spans="12:13" x14ac:dyDescent="0.25">
      <c r="L4145" s="2" t="s">
        <v>8134</v>
      </c>
      <c r="M4145" s="10" t="s">
        <v>8135</v>
      </c>
    </row>
    <row r="4146" spans="12:13" x14ac:dyDescent="0.25">
      <c r="L4146" s="2" t="s">
        <v>8136</v>
      </c>
      <c r="M4146" s="10" t="s">
        <v>8137</v>
      </c>
    </row>
    <row r="4147" spans="12:13" x14ac:dyDescent="0.25">
      <c r="L4147" s="2" t="s">
        <v>8138</v>
      </c>
      <c r="M4147" s="10" t="s">
        <v>8139</v>
      </c>
    </row>
    <row r="4148" spans="12:13" x14ac:dyDescent="0.25">
      <c r="L4148" s="2" t="s">
        <v>8140</v>
      </c>
      <c r="M4148" s="10" t="s">
        <v>8141</v>
      </c>
    </row>
    <row r="4149" spans="12:13" x14ac:dyDescent="0.25">
      <c r="L4149" s="2" t="s">
        <v>8142</v>
      </c>
      <c r="M4149" s="10" t="s">
        <v>8143</v>
      </c>
    </row>
    <row r="4150" spans="12:13" x14ac:dyDescent="0.25">
      <c r="L4150" s="2" t="s">
        <v>8144</v>
      </c>
      <c r="M4150" s="10" t="s">
        <v>8145</v>
      </c>
    </row>
    <row r="4151" spans="12:13" x14ac:dyDescent="0.25">
      <c r="L4151" s="2" t="s">
        <v>8146</v>
      </c>
      <c r="M4151" s="10" t="s">
        <v>8147</v>
      </c>
    </row>
    <row r="4152" spans="12:13" x14ac:dyDescent="0.25">
      <c r="L4152" s="2" t="s">
        <v>8148</v>
      </c>
      <c r="M4152" s="10" t="s">
        <v>8149</v>
      </c>
    </row>
    <row r="4153" spans="12:13" x14ac:dyDescent="0.25">
      <c r="L4153" s="2" t="s">
        <v>8150</v>
      </c>
      <c r="M4153" s="10" t="s">
        <v>8151</v>
      </c>
    </row>
    <row r="4154" spans="12:13" x14ac:dyDescent="0.25">
      <c r="L4154" s="2" t="s">
        <v>8152</v>
      </c>
      <c r="M4154" s="10" t="s">
        <v>8153</v>
      </c>
    </row>
    <row r="4155" spans="12:13" x14ac:dyDescent="0.25">
      <c r="L4155" s="2" t="s">
        <v>8154</v>
      </c>
      <c r="M4155" s="10" t="s">
        <v>8155</v>
      </c>
    </row>
    <row r="4156" spans="12:13" x14ac:dyDescent="0.25">
      <c r="L4156" s="2" t="s">
        <v>8156</v>
      </c>
      <c r="M4156" s="10" t="s">
        <v>8157</v>
      </c>
    </row>
    <row r="4157" spans="12:13" x14ac:dyDescent="0.25">
      <c r="L4157" s="2" t="s">
        <v>8158</v>
      </c>
      <c r="M4157" s="10" t="s">
        <v>8159</v>
      </c>
    </row>
    <row r="4158" spans="12:13" x14ac:dyDescent="0.25">
      <c r="L4158" s="2" t="s">
        <v>8160</v>
      </c>
      <c r="M4158" s="10" t="s">
        <v>8161</v>
      </c>
    </row>
    <row r="4159" spans="12:13" x14ac:dyDescent="0.25">
      <c r="L4159" s="2" t="s">
        <v>8162</v>
      </c>
      <c r="M4159" s="10" t="s">
        <v>8163</v>
      </c>
    </row>
    <row r="4160" spans="12:13" x14ac:dyDescent="0.25">
      <c r="L4160" s="2" t="s">
        <v>8164</v>
      </c>
      <c r="M4160" s="10" t="s">
        <v>8165</v>
      </c>
    </row>
    <row r="4161" spans="12:13" x14ac:dyDescent="0.25">
      <c r="L4161" s="2" t="s">
        <v>8166</v>
      </c>
      <c r="M4161" s="10" t="s">
        <v>8167</v>
      </c>
    </row>
    <row r="4162" spans="12:13" x14ac:dyDescent="0.25">
      <c r="L4162" s="2" t="s">
        <v>8168</v>
      </c>
      <c r="M4162" s="10" t="s">
        <v>8169</v>
      </c>
    </row>
    <row r="4163" spans="12:13" x14ac:dyDescent="0.25">
      <c r="L4163" s="2" t="s">
        <v>8170</v>
      </c>
      <c r="M4163" s="10" t="s">
        <v>8171</v>
      </c>
    </row>
    <row r="4164" spans="12:13" x14ac:dyDescent="0.25">
      <c r="L4164" s="2" t="s">
        <v>8172</v>
      </c>
      <c r="M4164" s="10" t="s">
        <v>8173</v>
      </c>
    </row>
    <row r="4165" spans="12:13" x14ac:dyDescent="0.25">
      <c r="L4165" s="2" t="s">
        <v>8174</v>
      </c>
      <c r="M4165" s="10" t="s">
        <v>8175</v>
      </c>
    </row>
    <row r="4166" spans="12:13" x14ac:dyDescent="0.25">
      <c r="L4166" s="2" t="s">
        <v>8176</v>
      </c>
      <c r="M4166" s="10" t="s">
        <v>8177</v>
      </c>
    </row>
    <row r="4167" spans="12:13" x14ac:dyDescent="0.25">
      <c r="L4167" s="2" t="s">
        <v>8178</v>
      </c>
      <c r="M4167" s="10" t="s">
        <v>8179</v>
      </c>
    </row>
    <row r="4168" spans="12:13" x14ac:dyDescent="0.25">
      <c r="L4168" s="2" t="s">
        <v>8180</v>
      </c>
      <c r="M4168" s="10" t="s">
        <v>8181</v>
      </c>
    </row>
    <row r="4169" spans="12:13" x14ac:dyDescent="0.25">
      <c r="L4169" s="2" t="s">
        <v>8182</v>
      </c>
      <c r="M4169" s="10" t="s">
        <v>8183</v>
      </c>
    </row>
    <row r="4170" spans="12:13" x14ac:dyDescent="0.25">
      <c r="L4170" s="2" t="s">
        <v>8184</v>
      </c>
      <c r="M4170" s="10" t="s">
        <v>8185</v>
      </c>
    </row>
    <row r="4171" spans="12:13" x14ac:dyDescent="0.25">
      <c r="L4171" s="2" t="s">
        <v>8186</v>
      </c>
      <c r="M4171" s="10" t="s">
        <v>8187</v>
      </c>
    </row>
    <row r="4172" spans="12:13" x14ac:dyDescent="0.25">
      <c r="L4172" s="2" t="s">
        <v>8188</v>
      </c>
      <c r="M4172" s="10" t="s">
        <v>8189</v>
      </c>
    </row>
    <row r="4173" spans="12:13" x14ac:dyDescent="0.25">
      <c r="L4173" s="2" t="s">
        <v>8190</v>
      </c>
      <c r="M4173" s="10" t="s">
        <v>8191</v>
      </c>
    </row>
    <row r="4174" spans="12:13" x14ac:dyDescent="0.25">
      <c r="L4174" s="2" t="s">
        <v>8192</v>
      </c>
      <c r="M4174" s="10" t="s">
        <v>8193</v>
      </c>
    </row>
    <row r="4175" spans="12:13" x14ac:dyDescent="0.25">
      <c r="L4175" s="2" t="s">
        <v>8194</v>
      </c>
      <c r="M4175" s="10" t="s">
        <v>8195</v>
      </c>
    </row>
    <row r="4176" spans="12:13" x14ac:dyDescent="0.25">
      <c r="L4176" s="2" t="s">
        <v>8196</v>
      </c>
      <c r="M4176" s="10" t="s">
        <v>8197</v>
      </c>
    </row>
    <row r="4177" spans="12:13" x14ac:dyDescent="0.25">
      <c r="L4177" s="2" t="s">
        <v>8198</v>
      </c>
      <c r="M4177" s="10" t="s">
        <v>8199</v>
      </c>
    </row>
    <row r="4178" spans="12:13" x14ac:dyDescent="0.25">
      <c r="L4178" s="2" t="s">
        <v>8200</v>
      </c>
      <c r="M4178" s="10" t="s">
        <v>8201</v>
      </c>
    </row>
    <row r="4179" spans="12:13" x14ac:dyDescent="0.25">
      <c r="L4179" s="2" t="s">
        <v>8202</v>
      </c>
      <c r="M4179" s="10" t="s">
        <v>8203</v>
      </c>
    </row>
    <row r="4180" spans="12:13" x14ac:dyDescent="0.25">
      <c r="L4180" s="2" t="s">
        <v>8204</v>
      </c>
      <c r="M4180" s="10" t="s">
        <v>8205</v>
      </c>
    </row>
    <row r="4181" spans="12:13" x14ac:dyDescent="0.25">
      <c r="L4181" s="2" t="s">
        <v>8206</v>
      </c>
      <c r="M4181" s="10" t="s">
        <v>8207</v>
      </c>
    </row>
    <row r="4182" spans="12:13" x14ac:dyDescent="0.25">
      <c r="L4182" s="2" t="s">
        <v>8208</v>
      </c>
      <c r="M4182" s="10" t="s">
        <v>8209</v>
      </c>
    </row>
    <row r="4183" spans="12:13" x14ac:dyDescent="0.25">
      <c r="L4183" s="2" t="s">
        <v>8210</v>
      </c>
      <c r="M4183" s="10" t="s">
        <v>8211</v>
      </c>
    </row>
    <row r="4184" spans="12:13" x14ac:dyDescent="0.25">
      <c r="L4184" s="2" t="s">
        <v>8212</v>
      </c>
      <c r="M4184" s="10" t="s">
        <v>8213</v>
      </c>
    </row>
    <row r="4185" spans="12:13" x14ac:dyDescent="0.25">
      <c r="L4185" s="2" t="s">
        <v>8214</v>
      </c>
      <c r="M4185" s="10" t="s">
        <v>8215</v>
      </c>
    </row>
    <row r="4186" spans="12:13" x14ac:dyDescent="0.25">
      <c r="L4186" s="2" t="s">
        <v>8216</v>
      </c>
      <c r="M4186" s="10" t="s">
        <v>8217</v>
      </c>
    </row>
    <row r="4187" spans="12:13" x14ac:dyDescent="0.25">
      <c r="L4187" s="2" t="s">
        <v>8218</v>
      </c>
      <c r="M4187" s="10" t="s">
        <v>8219</v>
      </c>
    </row>
    <row r="4188" spans="12:13" x14ac:dyDescent="0.25">
      <c r="L4188" s="2" t="s">
        <v>8220</v>
      </c>
      <c r="M4188" s="10" t="s">
        <v>8221</v>
      </c>
    </row>
    <row r="4189" spans="12:13" x14ac:dyDescent="0.25">
      <c r="L4189" s="2" t="s">
        <v>8222</v>
      </c>
      <c r="M4189" s="10" t="s">
        <v>8223</v>
      </c>
    </row>
    <row r="4190" spans="12:13" x14ac:dyDescent="0.25">
      <c r="L4190" s="2" t="s">
        <v>8224</v>
      </c>
      <c r="M4190" s="10" t="s">
        <v>8225</v>
      </c>
    </row>
    <row r="4191" spans="12:13" x14ac:dyDescent="0.25">
      <c r="L4191" s="2" t="s">
        <v>8226</v>
      </c>
      <c r="M4191" s="10" t="s">
        <v>8227</v>
      </c>
    </row>
    <row r="4192" spans="12:13" x14ac:dyDescent="0.25">
      <c r="L4192" s="2" t="s">
        <v>8228</v>
      </c>
      <c r="M4192" s="10" t="s">
        <v>8229</v>
      </c>
    </row>
    <row r="4193" spans="12:13" x14ac:dyDescent="0.25">
      <c r="L4193" s="2" t="s">
        <v>8230</v>
      </c>
      <c r="M4193" s="10" t="s">
        <v>8231</v>
      </c>
    </row>
    <row r="4194" spans="12:13" x14ac:dyDescent="0.25">
      <c r="L4194" s="2" t="s">
        <v>8232</v>
      </c>
      <c r="M4194" s="10" t="s">
        <v>8233</v>
      </c>
    </row>
    <row r="4195" spans="12:13" x14ac:dyDescent="0.25">
      <c r="L4195" s="2" t="s">
        <v>8234</v>
      </c>
      <c r="M4195" s="10" t="s">
        <v>8235</v>
      </c>
    </row>
    <row r="4196" spans="12:13" x14ac:dyDescent="0.25">
      <c r="L4196" s="2" t="s">
        <v>8236</v>
      </c>
      <c r="M4196" s="10" t="s">
        <v>8237</v>
      </c>
    </row>
    <row r="4197" spans="12:13" x14ac:dyDescent="0.25">
      <c r="L4197" s="2" t="s">
        <v>8238</v>
      </c>
      <c r="M4197" s="10" t="s">
        <v>8239</v>
      </c>
    </row>
    <row r="4198" spans="12:13" x14ac:dyDescent="0.25">
      <c r="L4198" s="2" t="s">
        <v>8240</v>
      </c>
      <c r="M4198" s="10" t="s">
        <v>8241</v>
      </c>
    </row>
    <row r="4199" spans="12:13" x14ac:dyDescent="0.25">
      <c r="L4199" s="2" t="s">
        <v>8242</v>
      </c>
      <c r="M4199" s="10" t="s">
        <v>8243</v>
      </c>
    </row>
    <row r="4200" spans="12:13" x14ac:dyDescent="0.25">
      <c r="L4200" s="2" t="s">
        <v>8244</v>
      </c>
      <c r="M4200" s="10" t="s">
        <v>8245</v>
      </c>
    </row>
    <row r="4201" spans="12:13" x14ac:dyDescent="0.25">
      <c r="L4201" s="2" t="s">
        <v>8246</v>
      </c>
      <c r="M4201" s="10" t="s">
        <v>8247</v>
      </c>
    </row>
    <row r="4202" spans="12:13" x14ac:dyDescent="0.25">
      <c r="L4202" s="2" t="s">
        <v>8248</v>
      </c>
      <c r="M4202" s="10" t="s">
        <v>8249</v>
      </c>
    </row>
    <row r="4203" spans="12:13" x14ac:dyDescent="0.25">
      <c r="L4203" s="2" t="s">
        <v>8250</v>
      </c>
      <c r="M4203" s="10" t="s">
        <v>8251</v>
      </c>
    </row>
    <row r="4204" spans="12:13" x14ac:dyDescent="0.25">
      <c r="L4204" s="2" t="s">
        <v>8252</v>
      </c>
      <c r="M4204" s="10" t="s">
        <v>8253</v>
      </c>
    </row>
    <row r="4205" spans="12:13" x14ac:dyDescent="0.25">
      <c r="L4205" s="2" t="s">
        <v>8254</v>
      </c>
      <c r="M4205" s="10" t="s">
        <v>8255</v>
      </c>
    </row>
    <row r="4206" spans="12:13" x14ac:dyDescent="0.25">
      <c r="L4206" s="2" t="s">
        <v>8256</v>
      </c>
      <c r="M4206" s="10" t="s">
        <v>8257</v>
      </c>
    </row>
    <row r="4207" spans="12:13" x14ac:dyDescent="0.25">
      <c r="L4207" s="2" t="s">
        <v>8258</v>
      </c>
      <c r="M4207" s="10" t="s">
        <v>8259</v>
      </c>
    </row>
    <row r="4208" spans="12:13" x14ac:dyDescent="0.25">
      <c r="L4208" s="2" t="s">
        <v>8260</v>
      </c>
      <c r="M4208" s="10" t="s">
        <v>8261</v>
      </c>
    </row>
    <row r="4209" spans="12:13" x14ac:dyDescent="0.25">
      <c r="L4209" s="2" t="s">
        <v>8262</v>
      </c>
      <c r="M4209" s="10" t="s">
        <v>8263</v>
      </c>
    </row>
    <row r="4210" spans="12:13" x14ac:dyDescent="0.25">
      <c r="L4210" s="2" t="s">
        <v>8264</v>
      </c>
      <c r="M4210" s="10" t="s">
        <v>8265</v>
      </c>
    </row>
    <row r="4211" spans="12:13" x14ac:dyDescent="0.25">
      <c r="L4211" s="2" t="s">
        <v>8266</v>
      </c>
      <c r="M4211" s="10" t="s">
        <v>8267</v>
      </c>
    </row>
    <row r="4212" spans="12:13" x14ac:dyDescent="0.25">
      <c r="L4212" s="2" t="s">
        <v>8268</v>
      </c>
      <c r="M4212" s="10" t="s">
        <v>8269</v>
      </c>
    </row>
    <row r="4213" spans="12:13" x14ac:dyDescent="0.25">
      <c r="L4213" s="2" t="s">
        <v>8270</v>
      </c>
      <c r="M4213" s="10" t="s">
        <v>8271</v>
      </c>
    </row>
    <row r="4214" spans="12:13" x14ac:dyDescent="0.25">
      <c r="L4214" s="2" t="s">
        <v>8272</v>
      </c>
      <c r="M4214" s="10" t="s">
        <v>8273</v>
      </c>
    </row>
    <row r="4215" spans="12:13" x14ac:dyDescent="0.25">
      <c r="L4215" s="2" t="s">
        <v>8274</v>
      </c>
      <c r="M4215" s="10" t="s">
        <v>8275</v>
      </c>
    </row>
    <row r="4216" spans="12:13" x14ac:dyDescent="0.25">
      <c r="L4216" s="2" t="s">
        <v>8276</v>
      </c>
      <c r="M4216" s="10" t="s">
        <v>8277</v>
      </c>
    </row>
    <row r="4217" spans="12:13" x14ac:dyDescent="0.25">
      <c r="L4217" s="2" t="s">
        <v>8278</v>
      </c>
      <c r="M4217" s="10" t="s">
        <v>8279</v>
      </c>
    </row>
    <row r="4218" spans="12:13" x14ac:dyDescent="0.25">
      <c r="L4218" s="2" t="s">
        <v>8280</v>
      </c>
      <c r="M4218" s="10" t="s">
        <v>8281</v>
      </c>
    </row>
    <row r="4219" spans="12:13" x14ac:dyDescent="0.25">
      <c r="L4219" s="2" t="s">
        <v>8282</v>
      </c>
      <c r="M4219" s="10" t="s">
        <v>8283</v>
      </c>
    </row>
    <row r="4220" spans="12:13" x14ac:dyDescent="0.25">
      <c r="L4220" s="2" t="s">
        <v>8284</v>
      </c>
      <c r="M4220" s="10" t="s">
        <v>8285</v>
      </c>
    </row>
    <row r="4221" spans="12:13" x14ac:dyDescent="0.25">
      <c r="L4221" s="2" t="s">
        <v>8286</v>
      </c>
      <c r="M4221" s="10" t="s">
        <v>8287</v>
      </c>
    </row>
    <row r="4222" spans="12:13" x14ac:dyDescent="0.25">
      <c r="L4222" s="2" t="s">
        <v>8288</v>
      </c>
      <c r="M4222" s="10" t="s">
        <v>8289</v>
      </c>
    </row>
    <row r="4223" spans="12:13" x14ac:dyDescent="0.25">
      <c r="L4223" s="2" t="s">
        <v>8290</v>
      </c>
      <c r="M4223" s="10" t="s">
        <v>8291</v>
      </c>
    </row>
    <row r="4224" spans="12:13" x14ac:dyDescent="0.25">
      <c r="L4224" s="2" t="s">
        <v>8292</v>
      </c>
      <c r="M4224" s="10" t="s">
        <v>8293</v>
      </c>
    </row>
    <row r="4225" spans="12:13" x14ac:dyDescent="0.25">
      <c r="L4225" s="2" t="s">
        <v>8294</v>
      </c>
      <c r="M4225" s="10" t="s">
        <v>8295</v>
      </c>
    </row>
    <row r="4226" spans="12:13" x14ac:dyDescent="0.25">
      <c r="L4226" s="2" t="s">
        <v>8296</v>
      </c>
      <c r="M4226" s="10" t="s">
        <v>8297</v>
      </c>
    </row>
    <row r="4227" spans="12:13" x14ac:dyDescent="0.25">
      <c r="L4227" s="2" t="s">
        <v>8298</v>
      </c>
      <c r="M4227" s="10" t="s">
        <v>8299</v>
      </c>
    </row>
    <row r="4228" spans="12:13" x14ac:dyDescent="0.25">
      <c r="L4228" s="2" t="s">
        <v>8300</v>
      </c>
      <c r="M4228" s="10" t="s">
        <v>8301</v>
      </c>
    </row>
    <row r="4229" spans="12:13" x14ac:dyDescent="0.25">
      <c r="L4229" s="2" t="s">
        <v>8302</v>
      </c>
      <c r="M4229" s="10" t="s">
        <v>8303</v>
      </c>
    </row>
    <row r="4230" spans="12:13" x14ac:dyDescent="0.25">
      <c r="L4230" s="2" t="s">
        <v>8304</v>
      </c>
      <c r="M4230" s="10" t="s">
        <v>8305</v>
      </c>
    </row>
    <row r="4231" spans="12:13" x14ac:dyDescent="0.25">
      <c r="L4231" s="2" t="s">
        <v>8306</v>
      </c>
      <c r="M4231" s="10" t="s">
        <v>8307</v>
      </c>
    </row>
    <row r="4232" spans="12:13" x14ac:dyDescent="0.25">
      <c r="L4232" s="2" t="s">
        <v>8308</v>
      </c>
      <c r="M4232" s="10" t="s">
        <v>8309</v>
      </c>
    </row>
    <row r="4233" spans="12:13" x14ac:dyDescent="0.25">
      <c r="L4233" s="2" t="s">
        <v>8310</v>
      </c>
      <c r="M4233" s="10" t="s">
        <v>8311</v>
      </c>
    </row>
    <row r="4234" spans="12:13" x14ac:dyDescent="0.25">
      <c r="L4234" s="2" t="s">
        <v>8312</v>
      </c>
      <c r="M4234" s="10" t="s">
        <v>8313</v>
      </c>
    </row>
    <row r="4235" spans="12:13" x14ac:dyDescent="0.25">
      <c r="L4235" s="2" t="s">
        <v>8314</v>
      </c>
      <c r="M4235" s="10" t="s">
        <v>8315</v>
      </c>
    </row>
    <row r="4236" spans="12:13" x14ac:dyDescent="0.25">
      <c r="L4236" s="2" t="s">
        <v>8316</v>
      </c>
      <c r="M4236" s="10" t="s">
        <v>8317</v>
      </c>
    </row>
    <row r="4237" spans="12:13" x14ac:dyDescent="0.25">
      <c r="L4237" s="2" t="s">
        <v>8318</v>
      </c>
      <c r="M4237" s="10" t="s">
        <v>8319</v>
      </c>
    </row>
    <row r="4238" spans="12:13" x14ac:dyDescent="0.25">
      <c r="L4238" s="2" t="s">
        <v>8320</v>
      </c>
      <c r="M4238" s="10" t="s">
        <v>8321</v>
      </c>
    </row>
    <row r="4239" spans="12:13" x14ac:dyDescent="0.25">
      <c r="L4239" s="2" t="s">
        <v>8322</v>
      </c>
      <c r="M4239" s="10" t="s">
        <v>8323</v>
      </c>
    </row>
    <row r="4240" spans="12:13" x14ac:dyDescent="0.25">
      <c r="L4240" s="2" t="s">
        <v>8324</v>
      </c>
      <c r="M4240" s="10" t="s">
        <v>8325</v>
      </c>
    </row>
    <row r="4241" spans="12:13" x14ac:dyDescent="0.25">
      <c r="L4241" s="2" t="s">
        <v>8326</v>
      </c>
      <c r="M4241" s="10" t="s">
        <v>8327</v>
      </c>
    </row>
    <row r="4242" spans="12:13" x14ac:dyDescent="0.25">
      <c r="L4242" s="2" t="s">
        <v>8328</v>
      </c>
      <c r="M4242" s="10" t="s">
        <v>8329</v>
      </c>
    </row>
    <row r="4243" spans="12:13" x14ac:dyDescent="0.25">
      <c r="L4243" s="2" t="s">
        <v>8330</v>
      </c>
      <c r="M4243" s="10" t="s">
        <v>8331</v>
      </c>
    </row>
    <row r="4244" spans="12:13" x14ac:dyDescent="0.25">
      <c r="L4244" s="2" t="s">
        <v>8332</v>
      </c>
      <c r="M4244" s="10" t="s">
        <v>8333</v>
      </c>
    </row>
    <row r="4245" spans="12:13" x14ac:dyDescent="0.25">
      <c r="L4245" s="2" t="s">
        <v>8334</v>
      </c>
      <c r="M4245" s="10" t="s">
        <v>8335</v>
      </c>
    </row>
    <row r="4246" spans="12:13" x14ac:dyDescent="0.25">
      <c r="L4246" s="2" t="s">
        <v>8336</v>
      </c>
      <c r="M4246" s="10" t="s">
        <v>8337</v>
      </c>
    </row>
    <row r="4247" spans="12:13" x14ac:dyDescent="0.25">
      <c r="L4247" s="2" t="s">
        <v>8338</v>
      </c>
      <c r="M4247" s="10" t="s">
        <v>8339</v>
      </c>
    </row>
    <row r="4248" spans="12:13" x14ac:dyDescent="0.25">
      <c r="L4248" s="2" t="s">
        <v>8340</v>
      </c>
      <c r="M4248" s="10" t="s">
        <v>8341</v>
      </c>
    </row>
    <row r="4249" spans="12:13" x14ac:dyDescent="0.25">
      <c r="L4249" s="2" t="s">
        <v>8342</v>
      </c>
      <c r="M4249" s="10" t="s">
        <v>8343</v>
      </c>
    </row>
    <row r="4250" spans="12:13" x14ac:dyDescent="0.25">
      <c r="L4250" s="2" t="s">
        <v>8344</v>
      </c>
      <c r="M4250" s="10" t="s">
        <v>8345</v>
      </c>
    </row>
    <row r="4251" spans="12:13" x14ac:dyDescent="0.25">
      <c r="L4251" s="2" t="s">
        <v>8346</v>
      </c>
      <c r="M4251" s="10" t="s">
        <v>8347</v>
      </c>
    </row>
    <row r="4252" spans="12:13" x14ac:dyDescent="0.25">
      <c r="L4252" s="2" t="s">
        <v>8348</v>
      </c>
      <c r="M4252" s="10" t="s">
        <v>8349</v>
      </c>
    </row>
    <row r="4253" spans="12:13" x14ac:dyDescent="0.25">
      <c r="L4253" s="2" t="s">
        <v>8350</v>
      </c>
      <c r="M4253" s="10" t="s">
        <v>8351</v>
      </c>
    </row>
    <row r="4254" spans="12:13" x14ac:dyDescent="0.25">
      <c r="L4254" s="2" t="s">
        <v>8352</v>
      </c>
      <c r="M4254" s="10" t="s">
        <v>8353</v>
      </c>
    </row>
    <row r="4255" spans="12:13" x14ac:dyDescent="0.25">
      <c r="L4255" s="2" t="s">
        <v>8354</v>
      </c>
      <c r="M4255" s="10" t="s">
        <v>8355</v>
      </c>
    </row>
    <row r="4256" spans="12:13" x14ac:dyDescent="0.25">
      <c r="L4256" s="2" t="s">
        <v>8356</v>
      </c>
      <c r="M4256" s="10" t="s">
        <v>8357</v>
      </c>
    </row>
    <row r="4257" spans="12:13" x14ac:dyDescent="0.25">
      <c r="L4257" s="2" t="s">
        <v>8358</v>
      </c>
      <c r="M4257" s="10" t="s">
        <v>8359</v>
      </c>
    </row>
    <row r="4258" spans="12:13" x14ac:dyDescent="0.25">
      <c r="L4258" s="2" t="s">
        <v>8360</v>
      </c>
      <c r="M4258" s="10" t="s">
        <v>8361</v>
      </c>
    </row>
    <row r="4259" spans="12:13" x14ac:dyDescent="0.25">
      <c r="L4259" s="2" t="s">
        <v>8362</v>
      </c>
      <c r="M4259" s="10" t="s">
        <v>8363</v>
      </c>
    </row>
    <row r="4260" spans="12:13" x14ac:dyDescent="0.25">
      <c r="L4260" s="2" t="s">
        <v>8364</v>
      </c>
      <c r="M4260" s="10" t="s">
        <v>8365</v>
      </c>
    </row>
    <row r="4261" spans="12:13" x14ac:dyDescent="0.25">
      <c r="L4261" s="2" t="s">
        <v>8366</v>
      </c>
      <c r="M4261" s="10" t="s">
        <v>8367</v>
      </c>
    </row>
    <row r="4262" spans="12:13" x14ac:dyDescent="0.25">
      <c r="L4262" s="2" t="s">
        <v>8368</v>
      </c>
      <c r="M4262" s="10" t="s">
        <v>8365</v>
      </c>
    </row>
    <row r="4263" spans="12:13" x14ac:dyDescent="0.25">
      <c r="L4263" s="2" t="s">
        <v>8369</v>
      </c>
      <c r="M4263" s="10" t="s">
        <v>8370</v>
      </c>
    </row>
    <row r="4264" spans="12:13" x14ac:dyDescent="0.25">
      <c r="L4264" s="2" t="s">
        <v>8371</v>
      </c>
      <c r="M4264" s="10" t="s">
        <v>8372</v>
      </c>
    </row>
    <row r="4265" spans="12:13" x14ac:dyDescent="0.25">
      <c r="L4265" s="2" t="s">
        <v>8373</v>
      </c>
      <c r="M4265" s="10" t="s">
        <v>8374</v>
      </c>
    </row>
    <row r="4266" spans="12:13" x14ac:dyDescent="0.25">
      <c r="L4266" s="2" t="s">
        <v>8375</v>
      </c>
      <c r="M4266" s="10" t="s">
        <v>8370</v>
      </c>
    </row>
    <row r="4267" spans="12:13" x14ac:dyDescent="0.25">
      <c r="L4267" s="2" t="s">
        <v>8376</v>
      </c>
      <c r="M4267" s="10" t="s">
        <v>8377</v>
      </c>
    </row>
    <row r="4268" spans="12:13" x14ac:dyDescent="0.25">
      <c r="L4268" s="2" t="s">
        <v>8378</v>
      </c>
      <c r="M4268" s="10" t="s">
        <v>8379</v>
      </c>
    </row>
    <row r="4269" spans="12:13" x14ac:dyDescent="0.25">
      <c r="L4269" s="2" t="s">
        <v>8380</v>
      </c>
      <c r="M4269" s="10" t="s">
        <v>8381</v>
      </c>
    </row>
    <row r="4270" spans="12:13" x14ac:dyDescent="0.25">
      <c r="L4270" s="2" t="s">
        <v>8382</v>
      </c>
      <c r="M4270" s="10" t="s">
        <v>8383</v>
      </c>
    </row>
    <row r="4271" spans="12:13" x14ac:dyDescent="0.25">
      <c r="L4271" s="2" t="s">
        <v>8384</v>
      </c>
      <c r="M4271" s="10" t="s">
        <v>8385</v>
      </c>
    </row>
    <row r="4272" spans="12:13" x14ac:dyDescent="0.25">
      <c r="L4272" s="2" t="s">
        <v>8386</v>
      </c>
      <c r="M4272" s="10" t="s">
        <v>8387</v>
      </c>
    </row>
    <row r="4273" spans="12:13" x14ac:dyDescent="0.25">
      <c r="L4273" s="2" t="s">
        <v>8388</v>
      </c>
      <c r="M4273" s="10" t="s">
        <v>8389</v>
      </c>
    </row>
    <row r="4274" spans="12:13" x14ac:dyDescent="0.25">
      <c r="L4274" s="2" t="s">
        <v>8390</v>
      </c>
      <c r="M4274" s="10" t="s">
        <v>8391</v>
      </c>
    </row>
    <row r="4275" spans="12:13" x14ac:dyDescent="0.25">
      <c r="L4275" s="2" t="s">
        <v>8392</v>
      </c>
      <c r="M4275" s="10" t="s">
        <v>8393</v>
      </c>
    </row>
    <row r="4276" spans="12:13" x14ac:dyDescent="0.25">
      <c r="L4276" s="2" t="s">
        <v>8394</v>
      </c>
      <c r="M4276" s="10" t="s">
        <v>8395</v>
      </c>
    </row>
    <row r="4277" spans="12:13" x14ac:dyDescent="0.25">
      <c r="L4277" s="2" t="s">
        <v>8396</v>
      </c>
      <c r="M4277" s="10" t="s">
        <v>8397</v>
      </c>
    </row>
    <row r="4278" spans="12:13" x14ac:dyDescent="0.25">
      <c r="L4278" s="2" t="s">
        <v>8398</v>
      </c>
      <c r="M4278" s="10" t="s">
        <v>8399</v>
      </c>
    </row>
    <row r="4279" spans="12:13" x14ac:dyDescent="0.25">
      <c r="L4279" s="2" t="s">
        <v>8400</v>
      </c>
      <c r="M4279" s="10" t="s">
        <v>8401</v>
      </c>
    </row>
    <row r="4280" spans="12:13" x14ac:dyDescent="0.25">
      <c r="L4280" s="2" t="s">
        <v>8402</v>
      </c>
      <c r="M4280" s="10" t="s">
        <v>8403</v>
      </c>
    </row>
    <row r="4281" spans="12:13" x14ac:dyDescent="0.25">
      <c r="L4281" s="2" t="s">
        <v>8404</v>
      </c>
      <c r="M4281" s="10" t="s">
        <v>8405</v>
      </c>
    </row>
    <row r="4282" spans="12:13" x14ac:dyDescent="0.25">
      <c r="L4282" s="2" t="s">
        <v>8406</v>
      </c>
      <c r="M4282" s="10" t="s">
        <v>8407</v>
      </c>
    </row>
    <row r="4283" spans="12:13" x14ac:dyDescent="0.25">
      <c r="L4283" s="2" t="s">
        <v>8408</v>
      </c>
      <c r="M4283" s="10" t="s">
        <v>8409</v>
      </c>
    </row>
    <row r="4284" spans="12:13" x14ac:dyDescent="0.25">
      <c r="L4284" s="2" t="s">
        <v>8410</v>
      </c>
      <c r="M4284" s="10" t="s">
        <v>8411</v>
      </c>
    </row>
    <row r="4285" spans="12:13" x14ac:dyDescent="0.25">
      <c r="L4285" s="2" t="s">
        <v>8412</v>
      </c>
      <c r="M4285" s="10" t="s">
        <v>8413</v>
      </c>
    </row>
    <row r="4286" spans="12:13" x14ac:dyDescent="0.25">
      <c r="L4286" s="2" t="s">
        <v>8414</v>
      </c>
      <c r="M4286" s="10" t="s">
        <v>8415</v>
      </c>
    </row>
    <row r="4287" spans="12:13" x14ac:dyDescent="0.25">
      <c r="L4287" s="2" t="s">
        <v>8416</v>
      </c>
      <c r="M4287" s="10" t="s">
        <v>8417</v>
      </c>
    </row>
    <row r="4288" spans="12:13" x14ac:dyDescent="0.25">
      <c r="L4288" s="2" t="s">
        <v>8418</v>
      </c>
      <c r="M4288" s="10" t="s">
        <v>8419</v>
      </c>
    </row>
    <row r="4289" spans="12:13" x14ac:dyDescent="0.25">
      <c r="L4289" s="2" t="s">
        <v>8420</v>
      </c>
      <c r="M4289" s="10" t="s">
        <v>8421</v>
      </c>
    </row>
    <row r="4290" spans="12:13" x14ac:dyDescent="0.25">
      <c r="L4290" s="2" t="s">
        <v>8422</v>
      </c>
      <c r="M4290" s="10" t="s">
        <v>8423</v>
      </c>
    </row>
    <row r="4291" spans="12:13" x14ac:dyDescent="0.25">
      <c r="L4291" s="2" t="s">
        <v>8424</v>
      </c>
      <c r="M4291" s="10" t="s">
        <v>8425</v>
      </c>
    </row>
    <row r="4292" spans="12:13" x14ac:dyDescent="0.25">
      <c r="L4292" s="2" t="s">
        <v>8426</v>
      </c>
      <c r="M4292" s="10" t="s">
        <v>8427</v>
      </c>
    </row>
    <row r="4293" spans="12:13" x14ac:dyDescent="0.25">
      <c r="L4293" s="2" t="s">
        <v>8428</v>
      </c>
      <c r="M4293" s="10" t="s">
        <v>8429</v>
      </c>
    </row>
    <row r="4294" spans="12:13" x14ac:dyDescent="0.25">
      <c r="L4294" s="2" t="s">
        <v>8430</v>
      </c>
      <c r="M4294" s="10" t="s">
        <v>8431</v>
      </c>
    </row>
    <row r="4295" spans="12:13" x14ac:dyDescent="0.25">
      <c r="L4295" s="2" t="s">
        <v>8432</v>
      </c>
      <c r="M4295" s="10" t="s">
        <v>8433</v>
      </c>
    </row>
    <row r="4296" spans="12:13" x14ac:dyDescent="0.25">
      <c r="L4296" s="2" t="s">
        <v>8434</v>
      </c>
      <c r="M4296" s="10" t="s">
        <v>8435</v>
      </c>
    </row>
    <row r="4297" spans="12:13" x14ac:dyDescent="0.25">
      <c r="L4297" s="2" t="s">
        <v>8436</v>
      </c>
      <c r="M4297" s="10" t="s">
        <v>8437</v>
      </c>
    </row>
    <row r="4298" spans="12:13" x14ac:dyDescent="0.25">
      <c r="L4298" s="2" t="s">
        <v>8438</v>
      </c>
      <c r="M4298" s="10" t="s">
        <v>8439</v>
      </c>
    </row>
    <row r="4299" spans="12:13" x14ac:dyDescent="0.25">
      <c r="L4299" s="2" t="s">
        <v>8440</v>
      </c>
      <c r="M4299" s="10" t="s">
        <v>8441</v>
      </c>
    </row>
    <row r="4300" spans="12:13" x14ac:dyDescent="0.25">
      <c r="L4300" s="2" t="s">
        <v>8442</v>
      </c>
      <c r="M4300" s="10" t="s">
        <v>8443</v>
      </c>
    </row>
    <row r="4301" spans="12:13" x14ac:dyDescent="0.25">
      <c r="L4301" s="2" t="s">
        <v>8444</v>
      </c>
      <c r="M4301" s="10" t="s">
        <v>8445</v>
      </c>
    </row>
    <row r="4302" spans="12:13" x14ac:dyDescent="0.25">
      <c r="L4302" s="2" t="s">
        <v>8446</v>
      </c>
      <c r="M4302" s="10" t="s">
        <v>8447</v>
      </c>
    </row>
    <row r="4303" spans="12:13" x14ac:dyDescent="0.25">
      <c r="L4303" s="2" t="s">
        <v>8448</v>
      </c>
      <c r="M4303" s="10" t="s">
        <v>8449</v>
      </c>
    </row>
    <row r="4304" spans="12:13" x14ac:dyDescent="0.25">
      <c r="L4304" s="2" t="s">
        <v>8450</v>
      </c>
      <c r="M4304" s="10" t="s">
        <v>8451</v>
      </c>
    </row>
    <row r="4305" spans="12:13" x14ac:dyDescent="0.25">
      <c r="L4305" s="2" t="s">
        <v>8452</v>
      </c>
      <c r="M4305" s="10" t="s">
        <v>8453</v>
      </c>
    </row>
    <row r="4306" spans="12:13" x14ac:dyDescent="0.25">
      <c r="L4306" s="2" t="s">
        <v>8454</v>
      </c>
      <c r="M4306" s="10" t="s">
        <v>8455</v>
      </c>
    </row>
    <row r="4307" spans="12:13" x14ac:dyDescent="0.25">
      <c r="L4307" s="2" t="s">
        <v>8456</v>
      </c>
      <c r="M4307" s="10" t="s">
        <v>8457</v>
      </c>
    </row>
    <row r="4308" spans="12:13" x14ac:dyDescent="0.25">
      <c r="L4308" s="2" t="s">
        <v>8458</v>
      </c>
      <c r="M4308" s="10" t="s">
        <v>8459</v>
      </c>
    </row>
    <row r="4309" spans="12:13" x14ac:dyDescent="0.25">
      <c r="L4309" s="2" t="s">
        <v>8460</v>
      </c>
      <c r="M4309" s="10" t="s">
        <v>8461</v>
      </c>
    </row>
    <row r="4310" spans="12:13" x14ac:dyDescent="0.25">
      <c r="L4310" s="2" t="s">
        <v>8462</v>
      </c>
      <c r="M4310" s="10" t="s">
        <v>8463</v>
      </c>
    </row>
    <row r="4311" spans="12:13" x14ac:dyDescent="0.25">
      <c r="L4311" s="2" t="s">
        <v>8464</v>
      </c>
      <c r="M4311" s="10" t="s">
        <v>8465</v>
      </c>
    </row>
    <row r="4312" spans="12:13" x14ac:dyDescent="0.25">
      <c r="L4312" s="2" t="s">
        <v>8466</v>
      </c>
      <c r="M4312" s="10" t="s">
        <v>8467</v>
      </c>
    </row>
    <row r="4313" spans="12:13" x14ac:dyDescent="0.25">
      <c r="L4313" s="2" t="s">
        <v>8468</v>
      </c>
      <c r="M4313" s="10" t="s">
        <v>8469</v>
      </c>
    </row>
    <row r="4314" spans="12:13" x14ac:dyDescent="0.25">
      <c r="L4314" s="2" t="s">
        <v>8470</v>
      </c>
      <c r="M4314" s="10" t="s">
        <v>8471</v>
      </c>
    </row>
    <row r="4315" spans="12:13" x14ac:dyDescent="0.25">
      <c r="L4315" s="2" t="s">
        <v>8472</v>
      </c>
      <c r="M4315" s="10" t="s">
        <v>8473</v>
      </c>
    </row>
    <row r="4316" spans="12:13" x14ac:dyDescent="0.25">
      <c r="L4316" s="2" t="s">
        <v>8474</v>
      </c>
      <c r="M4316" s="10" t="s">
        <v>8475</v>
      </c>
    </row>
    <row r="4317" spans="12:13" x14ac:dyDescent="0.25">
      <c r="L4317" s="2" t="s">
        <v>8476</v>
      </c>
      <c r="M4317" s="10" t="s">
        <v>8477</v>
      </c>
    </row>
    <row r="4318" spans="12:13" x14ac:dyDescent="0.25">
      <c r="L4318" s="2" t="s">
        <v>8478</v>
      </c>
      <c r="M4318" s="10" t="s">
        <v>8479</v>
      </c>
    </row>
    <row r="4319" spans="12:13" x14ac:dyDescent="0.25">
      <c r="L4319" s="2" t="s">
        <v>8480</v>
      </c>
      <c r="M4319" s="10" t="s">
        <v>8481</v>
      </c>
    </row>
    <row r="4320" spans="12:13" x14ac:dyDescent="0.25">
      <c r="L4320" s="2" t="s">
        <v>8482</v>
      </c>
      <c r="M4320" s="10" t="s">
        <v>8483</v>
      </c>
    </row>
    <row r="4321" spans="12:13" x14ac:dyDescent="0.25">
      <c r="L4321" s="2" t="s">
        <v>8484</v>
      </c>
      <c r="M4321" s="10" t="s">
        <v>8485</v>
      </c>
    </row>
    <row r="4322" spans="12:13" x14ac:dyDescent="0.25">
      <c r="L4322" s="2" t="s">
        <v>8486</v>
      </c>
      <c r="M4322" s="10" t="s">
        <v>8487</v>
      </c>
    </row>
    <row r="4323" spans="12:13" x14ac:dyDescent="0.25">
      <c r="L4323" s="2" t="s">
        <v>8488</v>
      </c>
      <c r="M4323" s="10" t="s">
        <v>8489</v>
      </c>
    </row>
    <row r="4324" spans="12:13" x14ac:dyDescent="0.25">
      <c r="L4324" s="2" t="s">
        <v>8490</v>
      </c>
      <c r="M4324" s="10" t="s">
        <v>8491</v>
      </c>
    </row>
    <row r="4325" spans="12:13" x14ac:dyDescent="0.25">
      <c r="L4325" s="2" t="s">
        <v>8492</v>
      </c>
      <c r="M4325" s="10" t="s">
        <v>8493</v>
      </c>
    </row>
    <row r="4326" spans="12:13" x14ac:dyDescent="0.25">
      <c r="L4326" s="2" t="s">
        <v>8494</v>
      </c>
      <c r="M4326" s="10" t="s">
        <v>8495</v>
      </c>
    </row>
    <row r="4327" spans="12:13" x14ac:dyDescent="0.25">
      <c r="L4327" s="2" t="s">
        <v>8496</v>
      </c>
      <c r="M4327" s="10" t="s">
        <v>8497</v>
      </c>
    </row>
    <row r="4328" spans="12:13" x14ac:dyDescent="0.25">
      <c r="L4328" s="2" t="s">
        <v>8498</v>
      </c>
      <c r="M4328" s="10" t="s">
        <v>8499</v>
      </c>
    </row>
    <row r="4329" spans="12:13" x14ac:dyDescent="0.25">
      <c r="L4329" s="2" t="s">
        <v>8500</v>
      </c>
      <c r="M4329" s="10" t="s">
        <v>8501</v>
      </c>
    </row>
    <row r="4330" spans="12:13" x14ac:dyDescent="0.25">
      <c r="L4330" s="2" t="s">
        <v>8502</v>
      </c>
      <c r="M4330" s="10" t="s">
        <v>8503</v>
      </c>
    </row>
    <row r="4331" spans="12:13" x14ac:dyDescent="0.25">
      <c r="L4331" s="2" t="s">
        <v>8504</v>
      </c>
      <c r="M4331" s="10" t="s">
        <v>8505</v>
      </c>
    </row>
    <row r="4332" spans="12:13" x14ac:dyDescent="0.25">
      <c r="L4332" s="2" t="s">
        <v>8506</v>
      </c>
      <c r="M4332" s="10" t="s">
        <v>8507</v>
      </c>
    </row>
    <row r="4333" spans="12:13" x14ac:dyDescent="0.25">
      <c r="L4333" s="2" t="s">
        <v>8508</v>
      </c>
      <c r="M4333" s="10" t="s">
        <v>8509</v>
      </c>
    </row>
    <row r="4334" spans="12:13" x14ac:dyDescent="0.25">
      <c r="L4334" s="2" t="s">
        <v>8510</v>
      </c>
      <c r="M4334" s="10" t="s">
        <v>8511</v>
      </c>
    </row>
    <row r="4335" spans="12:13" x14ac:dyDescent="0.25">
      <c r="L4335" s="2" t="s">
        <v>8512</v>
      </c>
      <c r="M4335" s="10" t="s">
        <v>8513</v>
      </c>
    </row>
    <row r="4336" spans="12:13" x14ac:dyDescent="0.25">
      <c r="L4336" s="2" t="s">
        <v>8514</v>
      </c>
      <c r="M4336" s="10" t="s">
        <v>8515</v>
      </c>
    </row>
    <row r="4337" spans="12:13" x14ac:dyDescent="0.25">
      <c r="L4337" s="2" t="s">
        <v>8516</v>
      </c>
      <c r="M4337" s="10" t="s">
        <v>8517</v>
      </c>
    </row>
    <row r="4338" spans="12:13" x14ac:dyDescent="0.25">
      <c r="L4338" s="2" t="s">
        <v>8518</v>
      </c>
      <c r="M4338" s="10" t="s">
        <v>8519</v>
      </c>
    </row>
    <row r="4339" spans="12:13" x14ac:dyDescent="0.25">
      <c r="L4339" s="2" t="s">
        <v>8520</v>
      </c>
      <c r="M4339" s="10" t="s">
        <v>8521</v>
      </c>
    </row>
    <row r="4340" spans="12:13" x14ac:dyDescent="0.25">
      <c r="L4340" s="2" t="s">
        <v>8522</v>
      </c>
      <c r="M4340" s="10" t="s">
        <v>8523</v>
      </c>
    </row>
    <row r="4341" spans="12:13" x14ac:dyDescent="0.25">
      <c r="L4341" s="2" t="s">
        <v>8524</v>
      </c>
      <c r="M4341" s="10" t="s">
        <v>8525</v>
      </c>
    </row>
    <row r="4342" spans="12:13" x14ac:dyDescent="0.25">
      <c r="L4342" s="2" t="s">
        <v>8526</v>
      </c>
      <c r="M4342" s="10" t="s">
        <v>8527</v>
      </c>
    </row>
    <row r="4343" spans="12:13" x14ac:dyDescent="0.25">
      <c r="L4343" s="2" t="s">
        <v>8528</v>
      </c>
      <c r="M4343" s="10" t="s">
        <v>8529</v>
      </c>
    </row>
    <row r="4344" spans="12:13" x14ac:dyDescent="0.25">
      <c r="L4344" s="2" t="s">
        <v>8530</v>
      </c>
      <c r="M4344" s="10" t="s">
        <v>8531</v>
      </c>
    </row>
    <row r="4345" spans="12:13" x14ac:dyDescent="0.25">
      <c r="L4345" s="2" t="s">
        <v>8532</v>
      </c>
      <c r="M4345" s="10" t="s">
        <v>8533</v>
      </c>
    </row>
    <row r="4346" spans="12:13" x14ac:dyDescent="0.25">
      <c r="L4346" s="2" t="s">
        <v>8534</v>
      </c>
      <c r="M4346" s="10" t="s">
        <v>8535</v>
      </c>
    </row>
    <row r="4347" spans="12:13" x14ac:dyDescent="0.25">
      <c r="L4347" s="2" t="s">
        <v>8536</v>
      </c>
      <c r="M4347" s="10" t="s">
        <v>8537</v>
      </c>
    </row>
    <row r="4348" spans="12:13" x14ac:dyDescent="0.25">
      <c r="L4348" s="2" t="s">
        <v>8538</v>
      </c>
      <c r="M4348" s="10" t="s">
        <v>8539</v>
      </c>
    </row>
    <row r="4349" spans="12:13" x14ac:dyDescent="0.25">
      <c r="L4349" s="2" t="s">
        <v>8540</v>
      </c>
      <c r="M4349" s="10" t="s">
        <v>8541</v>
      </c>
    </row>
    <row r="4350" spans="12:13" x14ac:dyDescent="0.25">
      <c r="L4350" s="2" t="s">
        <v>8542</v>
      </c>
      <c r="M4350" s="10" t="s">
        <v>8543</v>
      </c>
    </row>
    <row r="4351" spans="12:13" x14ac:dyDescent="0.25">
      <c r="L4351" s="2" t="s">
        <v>8544</v>
      </c>
      <c r="M4351" s="10" t="s">
        <v>8545</v>
      </c>
    </row>
    <row r="4352" spans="12:13" x14ac:dyDescent="0.25">
      <c r="L4352" s="2" t="s">
        <v>8546</v>
      </c>
      <c r="M4352" s="10" t="s">
        <v>8547</v>
      </c>
    </row>
    <row r="4353" spans="12:13" x14ac:dyDescent="0.25">
      <c r="L4353" s="2" t="s">
        <v>8548</v>
      </c>
      <c r="M4353" s="10" t="s">
        <v>8549</v>
      </c>
    </row>
    <row r="4354" spans="12:13" x14ac:dyDescent="0.25">
      <c r="L4354" s="2" t="s">
        <v>8550</v>
      </c>
      <c r="M4354" s="10" t="s">
        <v>8551</v>
      </c>
    </row>
    <row r="4355" spans="12:13" x14ac:dyDescent="0.25">
      <c r="L4355" s="2" t="s">
        <v>8552</v>
      </c>
      <c r="M4355" s="10" t="s">
        <v>8553</v>
      </c>
    </row>
    <row r="4356" spans="12:13" x14ac:dyDescent="0.25">
      <c r="L4356" s="2" t="s">
        <v>8554</v>
      </c>
      <c r="M4356" s="10" t="s">
        <v>8555</v>
      </c>
    </row>
    <row r="4357" spans="12:13" x14ac:dyDescent="0.25">
      <c r="L4357" s="2" t="s">
        <v>8556</v>
      </c>
      <c r="M4357" s="10" t="s">
        <v>8557</v>
      </c>
    </row>
    <row r="4358" spans="12:13" x14ac:dyDescent="0.25">
      <c r="L4358" s="2" t="s">
        <v>8558</v>
      </c>
      <c r="M4358" s="10" t="s">
        <v>8559</v>
      </c>
    </row>
    <row r="4359" spans="12:13" x14ac:dyDescent="0.25">
      <c r="L4359" s="2" t="s">
        <v>8560</v>
      </c>
      <c r="M4359" s="10" t="s">
        <v>8561</v>
      </c>
    </row>
    <row r="4360" spans="12:13" x14ac:dyDescent="0.25">
      <c r="L4360" s="2" t="s">
        <v>8562</v>
      </c>
      <c r="M4360" s="10" t="s">
        <v>8563</v>
      </c>
    </row>
    <row r="4361" spans="12:13" x14ac:dyDescent="0.25">
      <c r="L4361" s="2" t="s">
        <v>8564</v>
      </c>
      <c r="M4361" s="10" t="s">
        <v>8565</v>
      </c>
    </row>
    <row r="4362" spans="12:13" x14ac:dyDescent="0.25">
      <c r="L4362" s="2" t="s">
        <v>8566</v>
      </c>
      <c r="M4362" s="10" t="s">
        <v>8567</v>
      </c>
    </row>
    <row r="4363" spans="12:13" x14ac:dyDescent="0.25">
      <c r="L4363" s="2" t="s">
        <v>8568</v>
      </c>
      <c r="M4363" s="10" t="s">
        <v>8569</v>
      </c>
    </row>
    <row r="4364" spans="12:13" x14ac:dyDescent="0.25">
      <c r="L4364" s="2" t="s">
        <v>8570</v>
      </c>
      <c r="M4364" s="10" t="s">
        <v>8571</v>
      </c>
    </row>
    <row r="4365" spans="12:13" x14ac:dyDescent="0.25">
      <c r="L4365" s="2" t="s">
        <v>8572</v>
      </c>
      <c r="M4365" s="10" t="s">
        <v>8573</v>
      </c>
    </row>
    <row r="4366" spans="12:13" x14ac:dyDescent="0.25">
      <c r="L4366" s="2" t="s">
        <v>8574</v>
      </c>
      <c r="M4366" s="10" t="s">
        <v>8575</v>
      </c>
    </row>
    <row r="4367" spans="12:13" x14ac:dyDescent="0.25">
      <c r="L4367" s="2" t="s">
        <v>8576</v>
      </c>
      <c r="M4367" s="10" t="s">
        <v>8577</v>
      </c>
    </row>
    <row r="4368" spans="12:13" x14ac:dyDescent="0.25">
      <c r="L4368" s="2" t="s">
        <v>8578</v>
      </c>
      <c r="M4368" s="10" t="s">
        <v>8579</v>
      </c>
    </row>
    <row r="4369" spans="12:13" x14ac:dyDescent="0.25">
      <c r="L4369" s="2" t="s">
        <v>8580</v>
      </c>
      <c r="M4369" s="10" t="s">
        <v>8581</v>
      </c>
    </row>
    <row r="4370" spans="12:13" x14ac:dyDescent="0.25">
      <c r="L4370" s="2" t="s">
        <v>8582</v>
      </c>
      <c r="M4370" s="10" t="s">
        <v>8583</v>
      </c>
    </row>
    <row r="4371" spans="12:13" x14ac:dyDescent="0.25">
      <c r="L4371" s="2" t="s">
        <v>8584</v>
      </c>
      <c r="M4371" s="10" t="s">
        <v>8585</v>
      </c>
    </row>
    <row r="4372" spans="12:13" x14ac:dyDescent="0.25">
      <c r="L4372" s="2" t="s">
        <v>8586</v>
      </c>
      <c r="M4372" s="10" t="s">
        <v>8587</v>
      </c>
    </row>
    <row r="4373" spans="12:13" x14ac:dyDescent="0.25">
      <c r="L4373" s="2" t="s">
        <v>8588</v>
      </c>
      <c r="M4373" s="10" t="s">
        <v>8589</v>
      </c>
    </row>
    <row r="4374" spans="12:13" x14ac:dyDescent="0.25">
      <c r="L4374" s="2" t="s">
        <v>8590</v>
      </c>
      <c r="M4374" s="10" t="s">
        <v>8591</v>
      </c>
    </row>
    <row r="4375" spans="12:13" x14ac:dyDescent="0.25">
      <c r="L4375" s="2" t="s">
        <v>8592</v>
      </c>
      <c r="M4375" s="10" t="s">
        <v>8593</v>
      </c>
    </row>
    <row r="4376" spans="12:13" x14ac:dyDescent="0.25">
      <c r="L4376" s="2" t="s">
        <v>8594</v>
      </c>
      <c r="M4376" s="10" t="s">
        <v>8595</v>
      </c>
    </row>
    <row r="4377" spans="12:13" x14ac:dyDescent="0.25">
      <c r="L4377" s="2" t="s">
        <v>8596</v>
      </c>
      <c r="M4377" s="10" t="s">
        <v>8597</v>
      </c>
    </row>
    <row r="4378" spans="12:13" x14ac:dyDescent="0.25">
      <c r="L4378" s="2" t="s">
        <v>8598</v>
      </c>
      <c r="M4378" s="10" t="s">
        <v>8599</v>
      </c>
    </row>
    <row r="4379" spans="12:13" x14ac:dyDescent="0.25">
      <c r="L4379" s="2" t="s">
        <v>8600</v>
      </c>
      <c r="M4379" s="10" t="s">
        <v>8601</v>
      </c>
    </row>
    <row r="4380" spans="12:13" x14ac:dyDescent="0.25">
      <c r="L4380" s="2" t="s">
        <v>8602</v>
      </c>
      <c r="M4380" s="10" t="s">
        <v>8603</v>
      </c>
    </row>
    <row r="4381" spans="12:13" x14ac:dyDescent="0.25">
      <c r="L4381" s="2" t="s">
        <v>8604</v>
      </c>
      <c r="M4381" s="10" t="s">
        <v>8605</v>
      </c>
    </row>
    <row r="4382" spans="12:13" x14ac:dyDescent="0.25">
      <c r="L4382" s="2" t="s">
        <v>8606</v>
      </c>
      <c r="M4382" s="10" t="s">
        <v>8607</v>
      </c>
    </row>
    <row r="4383" spans="12:13" x14ac:dyDescent="0.25">
      <c r="L4383" s="2" t="s">
        <v>8608</v>
      </c>
      <c r="M4383" s="10" t="s">
        <v>8609</v>
      </c>
    </row>
    <row r="4384" spans="12:13" x14ac:dyDescent="0.25">
      <c r="L4384" s="2" t="s">
        <v>8610</v>
      </c>
      <c r="M4384" s="10" t="s">
        <v>8611</v>
      </c>
    </row>
    <row r="4385" spans="12:13" x14ac:dyDescent="0.25">
      <c r="L4385" s="2" t="s">
        <v>8612</v>
      </c>
      <c r="M4385" s="10" t="s">
        <v>8613</v>
      </c>
    </row>
    <row r="4386" spans="12:13" x14ac:dyDescent="0.25">
      <c r="L4386" s="2" t="s">
        <v>8614</v>
      </c>
      <c r="M4386" s="10" t="s">
        <v>8615</v>
      </c>
    </row>
    <row r="4387" spans="12:13" x14ac:dyDescent="0.25">
      <c r="L4387" s="2" t="s">
        <v>8616</v>
      </c>
      <c r="M4387" s="10" t="s">
        <v>8617</v>
      </c>
    </row>
    <row r="4388" spans="12:13" x14ac:dyDescent="0.25">
      <c r="L4388" s="2" t="s">
        <v>8618</v>
      </c>
      <c r="M4388" s="10" t="s">
        <v>8619</v>
      </c>
    </row>
    <row r="4389" spans="12:13" x14ac:dyDescent="0.25">
      <c r="L4389" s="2" t="s">
        <v>8620</v>
      </c>
      <c r="M4389" s="10" t="s">
        <v>8621</v>
      </c>
    </row>
    <row r="4390" spans="12:13" x14ac:dyDescent="0.25">
      <c r="L4390" s="2" t="s">
        <v>8622</v>
      </c>
      <c r="M4390" s="10" t="s">
        <v>8623</v>
      </c>
    </row>
    <row r="4391" spans="12:13" x14ac:dyDescent="0.25">
      <c r="L4391" s="2" t="s">
        <v>8624</v>
      </c>
      <c r="M4391" s="10" t="s">
        <v>8625</v>
      </c>
    </row>
    <row r="4392" spans="12:13" x14ac:dyDescent="0.25">
      <c r="L4392" s="2" t="s">
        <v>8626</v>
      </c>
      <c r="M4392" s="10" t="s">
        <v>8627</v>
      </c>
    </row>
    <row r="4393" spans="12:13" x14ac:dyDescent="0.25">
      <c r="L4393" s="2" t="s">
        <v>8628</v>
      </c>
      <c r="M4393" s="10" t="s">
        <v>8629</v>
      </c>
    </row>
    <row r="4394" spans="12:13" x14ac:dyDescent="0.25">
      <c r="L4394" s="2" t="s">
        <v>8630</v>
      </c>
      <c r="M4394" s="10" t="s">
        <v>8631</v>
      </c>
    </row>
    <row r="4395" spans="12:13" x14ac:dyDescent="0.25">
      <c r="L4395" s="2" t="s">
        <v>8632</v>
      </c>
      <c r="M4395" s="10" t="s">
        <v>8633</v>
      </c>
    </row>
    <row r="4396" spans="12:13" x14ac:dyDescent="0.25">
      <c r="L4396" s="2" t="s">
        <v>8634</v>
      </c>
      <c r="M4396" s="10" t="s">
        <v>8635</v>
      </c>
    </row>
    <row r="4397" spans="12:13" x14ac:dyDescent="0.25">
      <c r="L4397" s="2" t="s">
        <v>8636</v>
      </c>
      <c r="M4397" s="10" t="s">
        <v>8637</v>
      </c>
    </row>
    <row r="4398" spans="12:13" x14ac:dyDescent="0.25">
      <c r="L4398" s="2" t="s">
        <v>8638</v>
      </c>
      <c r="M4398" s="10" t="s">
        <v>8639</v>
      </c>
    </row>
    <row r="4399" spans="12:13" x14ac:dyDescent="0.25">
      <c r="L4399" s="2" t="s">
        <v>8640</v>
      </c>
      <c r="M4399" s="10" t="s">
        <v>8641</v>
      </c>
    </row>
    <row r="4400" spans="12:13" x14ac:dyDescent="0.25">
      <c r="L4400" s="2" t="s">
        <v>8642</v>
      </c>
      <c r="M4400" s="10" t="s">
        <v>8643</v>
      </c>
    </row>
    <row r="4401" spans="12:13" x14ac:dyDescent="0.25">
      <c r="L4401" s="2" t="s">
        <v>8644</v>
      </c>
      <c r="M4401" s="10" t="s">
        <v>8645</v>
      </c>
    </row>
    <row r="4402" spans="12:13" x14ac:dyDescent="0.25">
      <c r="L4402" s="2" t="s">
        <v>8646</v>
      </c>
      <c r="M4402" s="10" t="s">
        <v>8647</v>
      </c>
    </row>
    <row r="4403" spans="12:13" x14ac:dyDescent="0.25">
      <c r="L4403" s="2" t="s">
        <v>8648</v>
      </c>
      <c r="M4403" s="10" t="s">
        <v>8649</v>
      </c>
    </row>
    <row r="4404" spans="12:13" x14ac:dyDescent="0.25">
      <c r="L4404" s="2" t="s">
        <v>8650</v>
      </c>
      <c r="M4404" s="10" t="s">
        <v>8651</v>
      </c>
    </row>
    <row r="4405" spans="12:13" x14ac:dyDescent="0.25">
      <c r="L4405" s="2" t="s">
        <v>8652</v>
      </c>
      <c r="M4405" s="10" t="s">
        <v>8653</v>
      </c>
    </row>
    <row r="4406" spans="12:13" x14ac:dyDescent="0.25">
      <c r="L4406" s="2" t="s">
        <v>8654</v>
      </c>
      <c r="M4406" s="10" t="s">
        <v>8655</v>
      </c>
    </row>
    <row r="4407" spans="12:13" x14ac:dyDescent="0.25">
      <c r="L4407" s="2" t="s">
        <v>8656</v>
      </c>
      <c r="M4407" s="10" t="s">
        <v>8657</v>
      </c>
    </row>
    <row r="4408" spans="12:13" x14ac:dyDescent="0.25">
      <c r="L4408" s="2" t="s">
        <v>8658</v>
      </c>
      <c r="M4408" s="10" t="s">
        <v>8659</v>
      </c>
    </row>
    <row r="4409" spans="12:13" x14ac:dyDescent="0.25">
      <c r="L4409" s="2" t="s">
        <v>8660</v>
      </c>
      <c r="M4409" s="10" t="s">
        <v>8661</v>
      </c>
    </row>
    <row r="4410" spans="12:13" x14ac:dyDescent="0.25">
      <c r="L4410" s="2" t="s">
        <v>8662</v>
      </c>
      <c r="M4410" s="10" t="s">
        <v>8663</v>
      </c>
    </row>
    <row r="4411" spans="12:13" x14ac:dyDescent="0.25">
      <c r="L4411" s="2" t="s">
        <v>8664</v>
      </c>
      <c r="M4411" s="10" t="s">
        <v>8665</v>
      </c>
    </row>
    <row r="4412" spans="12:13" x14ac:dyDescent="0.25">
      <c r="L4412" s="2" t="s">
        <v>8666</v>
      </c>
      <c r="M4412" s="10" t="s">
        <v>8667</v>
      </c>
    </row>
    <row r="4413" spans="12:13" x14ac:dyDescent="0.25">
      <c r="L4413" s="2" t="s">
        <v>8668</v>
      </c>
      <c r="M4413" s="10" t="s">
        <v>8669</v>
      </c>
    </row>
    <row r="4414" spans="12:13" x14ac:dyDescent="0.25">
      <c r="L4414" s="2" t="s">
        <v>8670</v>
      </c>
      <c r="M4414" s="10" t="s">
        <v>8671</v>
      </c>
    </row>
    <row r="4415" spans="12:13" x14ac:dyDescent="0.25">
      <c r="L4415" s="2" t="s">
        <v>8672</v>
      </c>
      <c r="M4415" s="10" t="s">
        <v>8673</v>
      </c>
    </row>
    <row r="4416" spans="12:13" x14ac:dyDescent="0.25">
      <c r="L4416" s="2" t="s">
        <v>8674</v>
      </c>
      <c r="M4416" s="10" t="s">
        <v>8675</v>
      </c>
    </row>
    <row r="4417" spans="12:13" x14ac:dyDescent="0.25">
      <c r="L4417" s="2" t="s">
        <v>8676</v>
      </c>
      <c r="M4417" s="10" t="s">
        <v>8677</v>
      </c>
    </row>
    <row r="4418" spans="12:13" x14ac:dyDescent="0.25">
      <c r="L4418" s="2" t="s">
        <v>8678</v>
      </c>
      <c r="M4418" s="10" t="s">
        <v>8679</v>
      </c>
    </row>
    <row r="4419" spans="12:13" x14ac:dyDescent="0.25">
      <c r="L4419" s="2" t="s">
        <v>8680</v>
      </c>
      <c r="M4419" s="10" t="s">
        <v>8681</v>
      </c>
    </row>
    <row r="4420" spans="12:13" x14ac:dyDescent="0.25">
      <c r="L4420" s="2" t="s">
        <v>8682</v>
      </c>
      <c r="M4420" s="10" t="s">
        <v>8683</v>
      </c>
    </row>
    <row r="4421" spans="12:13" x14ac:dyDescent="0.25">
      <c r="L4421" s="2" t="s">
        <v>8684</v>
      </c>
      <c r="M4421" s="10" t="s">
        <v>8685</v>
      </c>
    </row>
    <row r="4422" spans="12:13" x14ac:dyDescent="0.25">
      <c r="L4422" s="2" t="s">
        <v>8686</v>
      </c>
      <c r="M4422" s="10" t="s">
        <v>8687</v>
      </c>
    </row>
    <row r="4423" spans="12:13" x14ac:dyDescent="0.25">
      <c r="L4423" s="2" t="s">
        <v>8688</v>
      </c>
      <c r="M4423" s="10" t="s">
        <v>8689</v>
      </c>
    </row>
    <row r="4424" spans="12:13" x14ac:dyDescent="0.25">
      <c r="L4424" s="2" t="s">
        <v>8690</v>
      </c>
      <c r="M4424" s="10" t="s">
        <v>8691</v>
      </c>
    </row>
    <row r="4425" spans="12:13" x14ac:dyDescent="0.25">
      <c r="L4425" s="2" t="s">
        <v>8692</v>
      </c>
      <c r="M4425" s="10" t="s">
        <v>8693</v>
      </c>
    </row>
    <row r="4426" spans="12:13" x14ac:dyDescent="0.25">
      <c r="L4426" s="2" t="s">
        <v>8694</v>
      </c>
      <c r="M4426" s="10" t="s">
        <v>8695</v>
      </c>
    </row>
    <row r="4427" spans="12:13" x14ac:dyDescent="0.25">
      <c r="L4427" s="2" t="s">
        <v>8696</v>
      </c>
      <c r="M4427" s="10" t="s">
        <v>8697</v>
      </c>
    </row>
    <row r="4428" spans="12:13" x14ac:dyDescent="0.25">
      <c r="L4428" s="2" t="s">
        <v>8698</v>
      </c>
      <c r="M4428" s="10" t="s">
        <v>8699</v>
      </c>
    </row>
    <row r="4429" spans="12:13" x14ac:dyDescent="0.25">
      <c r="L4429" s="2" t="s">
        <v>8700</v>
      </c>
      <c r="M4429" s="10" t="s">
        <v>8701</v>
      </c>
    </row>
    <row r="4430" spans="12:13" x14ac:dyDescent="0.25">
      <c r="L4430" s="2" t="s">
        <v>8702</v>
      </c>
      <c r="M4430" s="10" t="s">
        <v>8703</v>
      </c>
    </row>
    <row r="4431" spans="12:13" x14ac:dyDescent="0.25">
      <c r="L4431" s="2" t="s">
        <v>8704</v>
      </c>
      <c r="M4431" s="10" t="s">
        <v>8705</v>
      </c>
    </row>
    <row r="4432" spans="12:13" x14ac:dyDescent="0.25">
      <c r="L4432" s="2" t="s">
        <v>8706</v>
      </c>
      <c r="M4432" s="10" t="s">
        <v>8707</v>
      </c>
    </row>
    <row r="4433" spans="12:13" x14ac:dyDescent="0.25">
      <c r="L4433" s="2" t="s">
        <v>8708</v>
      </c>
      <c r="M4433" s="10" t="s">
        <v>8709</v>
      </c>
    </row>
    <row r="4434" spans="12:13" x14ac:dyDescent="0.25">
      <c r="L4434" s="2" t="s">
        <v>8710</v>
      </c>
      <c r="M4434" s="10" t="s">
        <v>8711</v>
      </c>
    </row>
    <row r="4435" spans="12:13" x14ac:dyDescent="0.25">
      <c r="L4435" s="2" t="s">
        <v>8712</v>
      </c>
      <c r="M4435" s="10" t="s">
        <v>8713</v>
      </c>
    </row>
    <row r="4436" spans="12:13" x14ac:dyDescent="0.25">
      <c r="L4436" s="2" t="s">
        <v>8714</v>
      </c>
      <c r="M4436" s="10" t="s">
        <v>8715</v>
      </c>
    </row>
    <row r="4437" spans="12:13" x14ac:dyDescent="0.25">
      <c r="L4437" s="2" t="s">
        <v>8716</v>
      </c>
      <c r="M4437" s="10" t="s">
        <v>8717</v>
      </c>
    </row>
    <row r="4438" spans="12:13" x14ac:dyDescent="0.25">
      <c r="L4438" s="2" t="s">
        <v>8718</v>
      </c>
      <c r="M4438" s="10" t="s">
        <v>8719</v>
      </c>
    </row>
    <row r="4439" spans="12:13" x14ac:dyDescent="0.25">
      <c r="L4439" s="2" t="s">
        <v>8720</v>
      </c>
      <c r="M4439" s="10" t="s">
        <v>8721</v>
      </c>
    </row>
    <row r="4440" spans="12:13" x14ac:dyDescent="0.25">
      <c r="L4440" s="2" t="s">
        <v>8722</v>
      </c>
      <c r="M4440" s="10" t="s">
        <v>8723</v>
      </c>
    </row>
    <row r="4441" spans="12:13" x14ac:dyDescent="0.25">
      <c r="L4441" s="2" t="s">
        <v>8724</v>
      </c>
      <c r="M4441" s="10" t="s">
        <v>8725</v>
      </c>
    </row>
    <row r="4442" spans="12:13" x14ac:dyDescent="0.25">
      <c r="L4442" s="2" t="s">
        <v>8726</v>
      </c>
      <c r="M4442" s="10" t="s">
        <v>8727</v>
      </c>
    </row>
    <row r="4443" spans="12:13" x14ac:dyDescent="0.25">
      <c r="L4443" s="2" t="s">
        <v>8728</v>
      </c>
      <c r="M4443" s="10" t="s">
        <v>8729</v>
      </c>
    </row>
    <row r="4444" spans="12:13" x14ac:dyDescent="0.25">
      <c r="L4444" s="2" t="s">
        <v>8730</v>
      </c>
      <c r="M4444" s="10" t="s">
        <v>8731</v>
      </c>
    </row>
    <row r="4445" spans="12:13" x14ac:dyDescent="0.25">
      <c r="L4445" s="2" t="s">
        <v>8732</v>
      </c>
      <c r="M4445" s="10" t="s">
        <v>8733</v>
      </c>
    </row>
    <row r="4446" spans="12:13" x14ac:dyDescent="0.25">
      <c r="L4446" s="2" t="s">
        <v>8734</v>
      </c>
      <c r="M4446" s="10" t="s">
        <v>8735</v>
      </c>
    </row>
    <row r="4447" spans="12:13" x14ac:dyDescent="0.25">
      <c r="L4447" s="2" t="s">
        <v>8736</v>
      </c>
      <c r="M4447" s="10" t="s">
        <v>8737</v>
      </c>
    </row>
    <row r="4448" spans="12:13" x14ac:dyDescent="0.25">
      <c r="L4448" s="2" t="s">
        <v>8738</v>
      </c>
      <c r="M4448" s="10" t="s">
        <v>8739</v>
      </c>
    </row>
    <row r="4449" spans="12:13" x14ac:dyDescent="0.25">
      <c r="L4449" s="2" t="s">
        <v>8740</v>
      </c>
      <c r="M4449" s="10" t="s">
        <v>8741</v>
      </c>
    </row>
    <row r="4450" spans="12:13" x14ac:dyDescent="0.25">
      <c r="L4450" s="2" t="s">
        <v>8742</v>
      </c>
      <c r="M4450" s="10" t="s">
        <v>8743</v>
      </c>
    </row>
    <row r="4451" spans="12:13" x14ac:dyDescent="0.25">
      <c r="L4451" s="2" t="s">
        <v>8744</v>
      </c>
      <c r="M4451" s="10" t="s">
        <v>8745</v>
      </c>
    </row>
    <row r="4452" spans="12:13" x14ac:dyDescent="0.25">
      <c r="L4452" s="2" t="s">
        <v>8746</v>
      </c>
      <c r="M4452" s="10" t="s">
        <v>8747</v>
      </c>
    </row>
    <row r="4453" spans="12:13" x14ac:dyDescent="0.25">
      <c r="L4453" s="2" t="s">
        <v>8748</v>
      </c>
      <c r="M4453" s="10" t="s">
        <v>8749</v>
      </c>
    </row>
    <row r="4454" spans="12:13" x14ac:dyDescent="0.25">
      <c r="L4454" s="2" t="s">
        <v>8750</v>
      </c>
      <c r="M4454" s="10" t="s">
        <v>8751</v>
      </c>
    </row>
    <row r="4455" spans="12:13" x14ac:dyDescent="0.25">
      <c r="L4455" s="2" t="s">
        <v>8752</v>
      </c>
      <c r="M4455" s="10" t="s">
        <v>8753</v>
      </c>
    </row>
    <row r="4456" spans="12:13" x14ac:dyDescent="0.25">
      <c r="L4456" s="2" t="s">
        <v>8754</v>
      </c>
      <c r="M4456" s="10" t="s">
        <v>8755</v>
      </c>
    </row>
    <row r="4457" spans="12:13" x14ac:dyDescent="0.25">
      <c r="L4457" s="2" t="s">
        <v>8756</v>
      </c>
      <c r="M4457" s="10" t="s">
        <v>8757</v>
      </c>
    </row>
    <row r="4458" spans="12:13" x14ac:dyDescent="0.25">
      <c r="L4458" s="2" t="s">
        <v>8758</v>
      </c>
      <c r="M4458" s="10" t="s">
        <v>8759</v>
      </c>
    </row>
    <row r="4459" spans="12:13" x14ac:dyDescent="0.25">
      <c r="L4459" s="2" t="s">
        <v>8760</v>
      </c>
      <c r="M4459" s="10" t="s">
        <v>8761</v>
      </c>
    </row>
    <row r="4460" spans="12:13" x14ac:dyDescent="0.25">
      <c r="L4460" s="2" t="s">
        <v>8762</v>
      </c>
      <c r="M4460" s="10" t="s">
        <v>8763</v>
      </c>
    </row>
    <row r="4461" spans="12:13" x14ac:dyDescent="0.25">
      <c r="L4461" s="2" t="s">
        <v>8764</v>
      </c>
      <c r="M4461" s="10" t="s">
        <v>8765</v>
      </c>
    </row>
    <row r="4462" spans="12:13" x14ac:dyDescent="0.25">
      <c r="L4462" s="2" t="s">
        <v>8766</v>
      </c>
      <c r="M4462" s="10" t="s">
        <v>8767</v>
      </c>
    </row>
    <row r="4463" spans="12:13" x14ac:dyDescent="0.25">
      <c r="L4463" s="2" t="s">
        <v>8768</v>
      </c>
      <c r="M4463" s="10" t="s">
        <v>8769</v>
      </c>
    </row>
    <row r="4464" spans="12:13" x14ac:dyDescent="0.25">
      <c r="L4464" s="2" t="s">
        <v>8770</v>
      </c>
      <c r="M4464" s="10" t="s">
        <v>8771</v>
      </c>
    </row>
    <row r="4465" spans="12:13" x14ac:dyDescent="0.25">
      <c r="L4465" s="2" t="s">
        <v>8772</v>
      </c>
      <c r="M4465" s="10" t="s">
        <v>8773</v>
      </c>
    </row>
    <row r="4466" spans="12:13" x14ac:dyDescent="0.25">
      <c r="L4466" s="2" t="s">
        <v>8774</v>
      </c>
      <c r="M4466" s="10" t="s">
        <v>8775</v>
      </c>
    </row>
    <row r="4467" spans="12:13" x14ac:dyDescent="0.25">
      <c r="L4467" s="2" t="s">
        <v>8776</v>
      </c>
      <c r="M4467" s="10" t="s">
        <v>8777</v>
      </c>
    </row>
    <row r="4468" spans="12:13" x14ac:dyDescent="0.25">
      <c r="L4468" s="2" t="s">
        <v>8778</v>
      </c>
      <c r="M4468" s="10" t="s">
        <v>8779</v>
      </c>
    </row>
    <row r="4469" spans="12:13" x14ac:dyDescent="0.25">
      <c r="L4469" s="2" t="s">
        <v>8780</v>
      </c>
      <c r="M4469" s="10" t="s">
        <v>8781</v>
      </c>
    </row>
    <row r="4470" spans="12:13" x14ac:dyDescent="0.25">
      <c r="L4470" s="2" t="s">
        <v>8782</v>
      </c>
      <c r="M4470" s="10" t="s">
        <v>8783</v>
      </c>
    </row>
    <row r="4471" spans="12:13" x14ac:dyDescent="0.25">
      <c r="L4471" s="2" t="s">
        <v>8784</v>
      </c>
      <c r="M4471" s="10" t="s">
        <v>8785</v>
      </c>
    </row>
    <row r="4472" spans="12:13" x14ac:dyDescent="0.25">
      <c r="L4472" s="2" t="s">
        <v>8786</v>
      </c>
      <c r="M4472" s="10" t="s">
        <v>8787</v>
      </c>
    </row>
    <row r="4473" spans="12:13" x14ac:dyDescent="0.25">
      <c r="L4473" s="2" t="s">
        <v>8788</v>
      </c>
      <c r="M4473" s="10" t="s">
        <v>8789</v>
      </c>
    </row>
    <row r="4474" spans="12:13" x14ac:dyDescent="0.25">
      <c r="L4474" s="2" t="s">
        <v>8790</v>
      </c>
      <c r="M4474" s="10" t="s">
        <v>8791</v>
      </c>
    </row>
    <row r="4475" spans="12:13" x14ac:dyDescent="0.25">
      <c r="L4475" s="2" t="s">
        <v>8792</v>
      </c>
      <c r="M4475" s="10" t="s">
        <v>8793</v>
      </c>
    </row>
    <row r="4476" spans="12:13" x14ac:dyDescent="0.25">
      <c r="L4476" s="2" t="s">
        <v>8794</v>
      </c>
      <c r="M4476" s="10" t="s">
        <v>8795</v>
      </c>
    </row>
    <row r="4477" spans="12:13" x14ac:dyDescent="0.25">
      <c r="L4477" s="2" t="s">
        <v>8796</v>
      </c>
      <c r="M4477" s="10" t="s">
        <v>8797</v>
      </c>
    </row>
    <row r="4478" spans="12:13" x14ac:dyDescent="0.25">
      <c r="L4478" s="2" t="s">
        <v>8798</v>
      </c>
      <c r="M4478" s="10" t="s">
        <v>8799</v>
      </c>
    </row>
    <row r="4479" spans="12:13" x14ac:dyDescent="0.25">
      <c r="L4479" s="2" t="s">
        <v>8800</v>
      </c>
      <c r="M4479" s="10" t="s">
        <v>8801</v>
      </c>
    </row>
    <row r="4480" spans="12:13" x14ac:dyDescent="0.25">
      <c r="L4480" s="2" t="s">
        <v>8802</v>
      </c>
      <c r="M4480" s="10" t="s">
        <v>8803</v>
      </c>
    </row>
    <row r="4481" spans="12:13" x14ac:dyDescent="0.25">
      <c r="L4481" s="2" t="s">
        <v>8804</v>
      </c>
      <c r="M4481" s="10" t="s">
        <v>8805</v>
      </c>
    </row>
    <row r="4482" spans="12:13" x14ac:dyDescent="0.25">
      <c r="L4482" s="2" t="s">
        <v>8806</v>
      </c>
      <c r="M4482" s="10" t="s">
        <v>8807</v>
      </c>
    </row>
    <row r="4483" spans="12:13" x14ac:dyDescent="0.25">
      <c r="L4483" s="2" t="s">
        <v>8808</v>
      </c>
      <c r="M4483" s="10" t="s">
        <v>8809</v>
      </c>
    </row>
    <row r="4484" spans="12:13" x14ac:dyDescent="0.25">
      <c r="L4484" s="2" t="s">
        <v>8810</v>
      </c>
      <c r="M4484" s="10" t="s">
        <v>8811</v>
      </c>
    </row>
    <row r="4485" spans="12:13" x14ac:dyDescent="0.25">
      <c r="L4485" s="2" t="s">
        <v>8812</v>
      </c>
      <c r="M4485" s="10" t="s">
        <v>8813</v>
      </c>
    </row>
    <row r="4486" spans="12:13" x14ac:dyDescent="0.25">
      <c r="L4486" s="2" t="s">
        <v>8814</v>
      </c>
      <c r="M4486" s="10" t="s">
        <v>8815</v>
      </c>
    </row>
    <row r="4487" spans="12:13" x14ac:dyDescent="0.25">
      <c r="L4487" s="2" t="s">
        <v>8816</v>
      </c>
      <c r="M4487" s="10" t="s">
        <v>8817</v>
      </c>
    </row>
    <row r="4488" spans="12:13" x14ac:dyDescent="0.25">
      <c r="L4488" s="2" t="s">
        <v>8818</v>
      </c>
      <c r="M4488" s="10" t="s">
        <v>8819</v>
      </c>
    </row>
    <row r="4489" spans="12:13" x14ac:dyDescent="0.25">
      <c r="L4489" s="2" t="s">
        <v>8820</v>
      </c>
      <c r="M4489" s="10" t="s">
        <v>8821</v>
      </c>
    </row>
    <row r="4490" spans="12:13" x14ac:dyDescent="0.25">
      <c r="L4490" s="2" t="s">
        <v>8822</v>
      </c>
      <c r="M4490" s="10" t="s">
        <v>8823</v>
      </c>
    </row>
    <row r="4491" spans="12:13" x14ac:dyDescent="0.25">
      <c r="L4491" s="2" t="s">
        <v>8824</v>
      </c>
      <c r="M4491" s="10" t="s">
        <v>8825</v>
      </c>
    </row>
    <row r="4492" spans="12:13" x14ac:dyDescent="0.25">
      <c r="L4492" s="2" t="s">
        <v>8826</v>
      </c>
      <c r="M4492" s="10" t="s">
        <v>8827</v>
      </c>
    </row>
    <row r="4493" spans="12:13" x14ac:dyDescent="0.25">
      <c r="L4493" s="2" t="s">
        <v>8828</v>
      </c>
      <c r="M4493" s="10" t="s">
        <v>8829</v>
      </c>
    </row>
    <row r="4494" spans="12:13" x14ac:dyDescent="0.25">
      <c r="L4494" s="2" t="s">
        <v>8830</v>
      </c>
      <c r="M4494" s="10" t="s">
        <v>8831</v>
      </c>
    </row>
    <row r="4495" spans="12:13" x14ac:dyDescent="0.25">
      <c r="L4495" s="2" t="s">
        <v>8832</v>
      </c>
      <c r="M4495" s="10" t="s">
        <v>8833</v>
      </c>
    </row>
    <row r="4496" spans="12:13" x14ac:dyDescent="0.25">
      <c r="L4496" s="2" t="s">
        <v>8834</v>
      </c>
      <c r="M4496" s="10" t="s">
        <v>8835</v>
      </c>
    </row>
    <row r="4497" spans="12:13" x14ac:dyDescent="0.25">
      <c r="L4497" s="2" t="s">
        <v>8836</v>
      </c>
      <c r="M4497" s="10" t="s">
        <v>8837</v>
      </c>
    </row>
    <row r="4498" spans="12:13" x14ac:dyDescent="0.25">
      <c r="L4498" s="2" t="s">
        <v>8838</v>
      </c>
      <c r="M4498" s="10" t="s">
        <v>8839</v>
      </c>
    </row>
    <row r="4499" spans="12:13" x14ac:dyDescent="0.25">
      <c r="L4499" s="2" t="s">
        <v>8840</v>
      </c>
      <c r="M4499" s="10" t="s">
        <v>8841</v>
      </c>
    </row>
    <row r="4500" spans="12:13" x14ac:dyDescent="0.25">
      <c r="L4500" s="2" t="s">
        <v>8842</v>
      </c>
      <c r="M4500" s="10" t="s">
        <v>8843</v>
      </c>
    </row>
    <row r="4501" spans="12:13" x14ac:dyDescent="0.25">
      <c r="L4501" s="2" t="s">
        <v>8844</v>
      </c>
      <c r="M4501" s="10" t="s">
        <v>8845</v>
      </c>
    </row>
    <row r="4502" spans="12:13" x14ac:dyDescent="0.25">
      <c r="L4502" s="2" t="s">
        <v>8846</v>
      </c>
      <c r="M4502" s="10" t="s">
        <v>8847</v>
      </c>
    </row>
    <row r="4503" spans="12:13" x14ac:dyDescent="0.25">
      <c r="L4503" s="2" t="s">
        <v>8848</v>
      </c>
      <c r="M4503" s="10" t="s">
        <v>8849</v>
      </c>
    </row>
    <row r="4504" spans="12:13" x14ac:dyDescent="0.25">
      <c r="L4504" s="2" t="s">
        <v>8850</v>
      </c>
      <c r="M4504" s="10" t="s">
        <v>8851</v>
      </c>
    </row>
    <row r="4505" spans="12:13" x14ac:dyDescent="0.25">
      <c r="L4505" s="2" t="s">
        <v>8852</v>
      </c>
      <c r="M4505" s="10" t="s">
        <v>8853</v>
      </c>
    </row>
    <row r="4506" spans="12:13" x14ac:dyDescent="0.25">
      <c r="L4506" s="2" t="s">
        <v>8854</v>
      </c>
      <c r="M4506" s="10" t="s">
        <v>8855</v>
      </c>
    </row>
    <row r="4507" spans="12:13" x14ac:dyDescent="0.25">
      <c r="L4507" s="2" t="s">
        <v>8856</v>
      </c>
      <c r="M4507" s="10" t="s">
        <v>8857</v>
      </c>
    </row>
    <row r="4508" spans="12:13" x14ac:dyDescent="0.25">
      <c r="L4508" s="2" t="s">
        <v>8858</v>
      </c>
      <c r="M4508" s="10" t="s">
        <v>8859</v>
      </c>
    </row>
    <row r="4509" spans="12:13" x14ac:dyDescent="0.25">
      <c r="L4509" s="2" t="s">
        <v>8860</v>
      </c>
      <c r="M4509" s="10" t="s">
        <v>8861</v>
      </c>
    </row>
    <row r="4510" spans="12:13" x14ac:dyDescent="0.25">
      <c r="L4510" s="2" t="s">
        <v>8862</v>
      </c>
      <c r="M4510" s="10" t="s">
        <v>8863</v>
      </c>
    </row>
    <row r="4511" spans="12:13" x14ac:dyDescent="0.25">
      <c r="L4511" s="2" t="s">
        <v>8864</v>
      </c>
      <c r="M4511" s="10" t="s">
        <v>8865</v>
      </c>
    </row>
    <row r="4512" spans="12:13" x14ac:dyDescent="0.25">
      <c r="L4512" s="2" t="s">
        <v>8866</v>
      </c>
      <c r="M4512" s="10" t="s">
        <v>8867</v>
      </c>
    </row>
    <row r="4513" spans="12:13" x14ac:dyDescent="0.25">
      <c r="L4513" s="2" t="s">
        <v>8868</v>
      </c>
      <c r="M4513" s="10" t="s">
        <v>8869</v>
      </c>
    </row>
    <row r="4514" spans="12:13" x14ac:dyDescent="0.25">
      <c r="L4514" s="2" t="s">
        <v>8870</v>
      </c>
      <c r="M4514" s="10" t="s">
        <v>8871</v>
      </c>
    </row>
    <row r="4515" spans="12:13" x14ac:dyDescent="0.25">
      <c r="L4515" s="2" t="s">
        <v>8872</v>
      </c>
      <c r="M4515" s="10" t="s">
        <v>8581</v>
      </c>
    </row>
    <row r="4516" spans="12:13" x14ac:dyDescent="0.25">
      <c r="L4516" s="2" t="s">
        <v>8873</v>
      </c>
      <c r="M4516" s="10" t="s">
        <v>8874</v>
      </c>
    </row>
    <row r="4517" spans="12:13" x14ac:dyDescent="0.25">
      <c r="L4517" s="2" t="s">
        <v>8875</v>
      </c>
      <c r="M4517" s="10" t="s">
        <v>8876</v>
      </c>
    </row>
    <row r="4518" spans="12:13" x14ac:dyDescent="0.25">
      <c r="L4518" s="2" t="s">
        <v>8877</v>
      </c>
      <c r="M4518" s="10" t="s">
        <v>8878</v>
      </c>
    </row>
    <row r="4519" spans="12:13" x14ac:dyDescent="0.25">
      <c r="L4519" s="2" t="s">
        <v>8879</v>
      </c>
      <c r="M4519" s="10" t="s">
        <v>8880</v>
      </c>
    </row>
    <row r="4520" spans="12:13" x14ac:dyDescent="0.25">
      <c r="L4520" s="2" t="s">
        <v>8881</v>
      </c>
      <c r="M4520" s="10" t="s">
        <v>8882</v>
      </c>
    </row>
    <row r="4521" spans="12:13" x14ac:dyDescent="0.25">
      <c r="L4521" s="2" t="s">
        <v>8883</v>
      </c>
      <c r="M4521" s="10" t="s">
        <v>8884</v>
      </c>
    </row>
    <row r="4522" spans="12:13" x14ac:dyDescent="0.25">
      <c r="L4522" s="2" t="s">
        <v>8885</v>
      </c>
      <c r="M4522" s="10" t="s">
        <v>8886</v>
      </c>
    </row>
    <row r="4523" spans="12:13" x14ac:dyDescent="0.25">
      <c r="L4523" s="2" t="s">
        <v>8887</v>
      </c>
      <c r="M4523" s="10" t="s">
        <v>8888</v>
      </c>
    </row>
    <row r="4524" spans="12:13" x14ac:dyDescent="0.25">
      <c r="L4524" s="2" t="s">
        <v>8889</v>
      </c>
      <c r="M4524" s="10" t="s">
        <v>8890</v>
      </c>
    </row>
    <row r="4525" spans="12:13" x14ac:dyDescent="0.25">
      <c r="L4525" s="2" t="s">
        <v>8891</v>
      </c>
      <c r="M4525" s="10" t="s">
        <v>8892</v>
      </c>
    </row>
    <row r="4526" spans="12:13" x14ac:dyDescent="0.25">
      <c r="L4526" s="2" t="s">
        <v>8893</v>
      </c>
      <c r="M4526" s="10" t="s">
        <v>8894</v>
      </c>
    </row>
    <row r="4527" spans="12:13" x14ac:dyDescent="0.25">
      <c r="L4527" s="2" t="s">
        <v>8895</v>
      </c>
      <c r="M4527" s="10" t="s">
        <v>8896</v>
      </c>
    </row>
    <row r="4528" spans="12:13" x14ac:dyDescent="0.25">
      <c r="L4528" s="2" t="s">
        <v>8897</v>
      </c>
      <c r="M4528" s="10" t="s">
        <v>8898</v>
      </c>
    </row>
    <row r="4529" spans="12:13" x14ac:dyDescent="0.25">
      <c r="L4529" s="2" t="s">
        <v>8899</v>
      </c>
      <c r="M4529" s="10" t="s">
        <v>8900</v>
      </c>
    </row>
    <row r="4530" spans="12:13" x14ac:dyDescent="0.25">
      <c r="L4530" s="2" t="s">
        <v>8901</v>
      </c>
      <c r="M4530" s="10" t="s">
        <v>8902</v>
      </c>
    </row>
    <row r="4531" spans="12:13" x14ac:dyDescent="0.25">
      <c r="L4531" s="2" t="s">
        <v>8903</v>
      </c>
      <c r="M4531" s="10" t="s">
        <v>8904</v>
      </c>
    </row>
    <row r="4532" spans="12:13" x14ac:dyDescent="0.25">
      <c r="L4532" s="2" t="s">
        <v>8905</v>
      </c>
      <c r="M4532" s="10" t="s">
        <v>8906</v>
      </c>
    </row>
    <row r="4533" spans="12:13" x14ac:dyDescent="0.25">
      <c r="L4533" s="2" t="s">
        <v>8907</v>
      </c>
      <c r="M4533" s="10" t="s">
        <v>8908</v>
      </c>
    </row>
    <row r="4534" spans="12:13" x14ac:dyDescent="0.25">
      <c r="L4534" s="2" t="s">
        <v>8909</v>
      </c>
      <c r="M4534" s="10" t="s">
        <v>8910</v>
      </c>
    </row>
    <row r="4535" spans="12:13" x14ac:dyDescent="0.25">
      <c r="L4535" s="2" t="s">
        <v>8911</v>
      </c>
      <c r="M4535" s="10" t="s">
        <v>8912</v>
      </c>
    </row>
    <row r="4536" spans="12:13" x14ac:dyDescent="0.25">
      <c r="L4536" s="2" t="s">
        <v>8913</v>
      </c>
      <c r="M4536" s="10" t="s">
        <v>8914</v>
      </c>
    </row>
    <row r="4537" spans="12:13" x14ac:dyDescent="0.25">
      <c r="L4537" s="2" t="s">
        <v>8915</v>
      </c>
      <c r="M4537" s="10" t="s">
        <v>8916</v>
      </c>
    </row>
    <row r="4538" spans="12:13" x14ac:dyDescent="0.25">
      <c r="L4538" s="2" t="s">
        <v>8917</v>
      </c>
      <c r="M4538" s="10" t="s">
        <v>8918</v>
      </c>
    </row>
    <row r="4539" spans="12:13" x14ac:dyDescent="0.25">
      <c r="L4539" s="2" t="s">
        <v>8919</v>
      </c>
      <c r="M4539" s="10" t="s">
        <v>8920</v>
      </c>
    </row>
    <row r="4540" spans="12:13" x14ac:dyDescent="0.25">
      <c r="L4540" s="2" t="s">
        <v>8921</v>
      </c>
      <c r="M4540" s="10" t="s">
        <v>8922</v>
      </c>
    </row>
    <row r="4541" spans="12:13" x14ac:dyDescent="0.25">
      <c r="L4541" s="2" t="s">
        <v>8923</v>
      </c>
      <c r="M4541" s="10" t="s">
        <v>8924</v>
      </c>
    </row>
    <row r="4542" spans="12:13" x14ac:dyDescent="0.25">
      <c r="L4542" s="2" t="s">
        <v>8925</v>
      </c>
      <c r="M4542" s="10" t="s">
        <v>8926</v>
      </c>
    </row>
    <row r="4543" spans="12:13" x14ac:dyDescent="0.25">
      <c r="L4543" s="2" t="s">
        <v>8927</v>
      </c>
      <c r="M4543" s="10" t="s">
        <v>8928</v>
      </c>
    </row>
    <row r="4544" spans="12:13" x14ac:dyDescent="0.25">
      <c r="L4544" s="2" t="s">
        <v>8929</v>
      </c>
      <c r="M4544" s="10" t="s">
        <v>8930</v>
      </c>
    </row>
    <row r="4545" spans="12:13" x14ac:dyDescent="0.25">
      <c r="L4545" s="2" t="s">
        <v>8931</v>
      </c>
      <c r="M4545" s="10" t="s">
        <v>8932</v>
      </c>
    </row>
    <row r="4546" spans="12:13" x14ac:dyDescent="0.25">
      <c r="L4546" s="2" t="s">
        <v>8933</v>
      </c>
      <c r="M4546" s="10" t="s">
        <v>8934</v>
      </c>
    </row>
    <row r="4547" spans="12:13" x14ac:dyDescent="0.25">
      <c r="L4547" s="2" t="s">
        <v>8935</v>
      </c>
      <c r="M4547" s="10" t="s">
        <v>8936</v>
      </c>
    </row>
    <row r="4548" spans="12:13" x14ac:dyDescent="0.25">
      <c r="L4548" s="2" t="s">
        <v>8937</v>
      </c>
      <c r="M4548" s="10" t="s">
        <v>8938</v>
      </c>
    </row>
    <row r="4549" spans="12:13" x14ac:dyDescent="0.25">
      <c r="L4549" s="2" t="s">
        <v>8939</v>
      </c>
      <c r="M4549" s="10" t="s">
        <v>8940</v>
      </c>
    </row>
    <row r="4550" spans="12:13" x14ac:dyDescent="0.25">
      <c r="L4550" s="2" t="s">
        <v>8941</v>
      </c>
      <c r="M4550" s="10" t="s">
        <v>8942</v>
      </c>
    </row>
    <row r="4551" spans="12:13" x14ac:dyDescent="0.25">
      <c r="L4551" s="2" t="s">
        <v>8943</v>
      </c>
      <c r="M4551" s="10" t="s">
        <v>8944</v>
      </c>
    </row>
    <row r="4552" spans="12:13" x14ac:dyDescent="0.25">
      <c r="L4552" s="2" t="s">
        <v>8945</v>
      </c>
      <c r="M4552" s="10" t="s">
        <v>8946</v>
      </c>
    </row>
    <row r="4553" spans="12:13" x14ac:dyDescent="0.25">
      <c r="L4553" s="2" t="s">
        <v>8947</v>
      </c>
      <c r="M4553" s="10" t="s">
        <v>8948</v>
      </c>
    </row>
    <row r="4554" spans="12:13" x14ac:dyDescent="0.25">
      <c r="L4554" s="2" t="s">
        <v>8949</v>
      </c>
      <c r="M4554" s="10" t="s">
        <v>8950</v>
      </c>
    </row>
    <row r="4555" spans="12:13" x14ac:dyDescent="0.25">
      <c r="L4555" s="2" t="s">
        <v>8951</v>
      </c>
      <c r="M4555" s="10" t="s">
        <v>8952</v>
      </c>
    </row>
    <row r="4556" spans="12:13" x14ac:dyDescent="0.25">
      <c r="L4556" s="2" t="s">
        <v>8953</v>
      </c>
      <c r="M4556" s="10" t="s">
        <v>8954</v>
      </c>
    </row>
    <row r="4557" spans="12:13" x14ac:dyDescent="0.25">
      <c r="L4557" s="2" t="s">
        <v>8955</v>
      </c>
      <c r="M4557" s="10" t="s">
        <v>8956</v>
      </c>
    </row>
    <row r="4558" spans="12:13" x14ac:dyDescent="0.25">
      <c r="L4558" s="2" t="s">
        <v>8957</v>
      </c>
      <c r="M4558" s="10" t="s">
        <v>8958</v>
      </c>
    </row>
    <row r="4559" spans="12:13" x14ac:dyDescent="0.25">
      <c r="L4559" s="2" t="s">
        <v>8959</v>
      </c>
      <c r="M4559" s="10" t="s">
        <v>8960</v>
      </c>
    </row>
    <row r="4560" spans="12:13" x14ac:dyDescent="0.25">
      <c r="L4560" s="2" t="s">
        <v>8961</v>
      </c>
      <c r="M4560" s="10" t="s">
        <v>8962</v>
      </c>
    </row>
    <row r="4561" spans="12:13" x14ac:dyDescent="0.25">
      <c r="L4561" s="2" t="s">
        <v>8963</v>
      </c>
      <c r="M4561" s="10" t="s">
        <v>8964</v>
      </c>
    </row>
    <row r="4562" spans="12:13" x14ac:dyDescent="0.25">
      <c r="L4562" s="2" t="s">
        <v>8965</v>
      </c>
      <c r="M4562" s="10" t="s">
        <v>8966</v>
      </c>
    </row>
    <row r="4563" spans="12:13" x14ac:dyDescent="0.25">
      <c r="L4563" s="2" t="s">
        <v>8967</v>
      </c>
      <c r="M4563" s="10" t="s">
        <v>8968</v>
      </c>
    </row>
    <row r="4564" spans="12:13" x14ac:dyDescent="0.25">
      <c r="L4564" s="2" t="s">
        <v>8969</v>
      </c>
      <c r="M4564" s="10" t="s">
        <v>8970</v>
      </c>
    </row>
    <row r="4565" spans="12:13" x14ac:dyDescent="0.25">
      <c r="L4565" s="2" t="s">
        <v>8971</v>
      </c>
      <c r="M4565" s="10" t="s">
        <v>8972</v>
      </c>
    </row>
    <row r="4566" spans="12:13" x14ac:dyDescent="0.25">
      <c r="L4566" s="2" t="s">
        <v>8973</v>
      </c>
      <c r="M4566" s="10" t="s">
        <v>8974</v>
      </c>
    </row>
    <row r="4567" spans="12:13" x14ac:dyDescent="0.25">
      <c r="L4567" s="2" t="s">
        <v>8975</v>
      </c>
      <c r="M4567" s="10" t="s">
        <v>8976</v>
      </c>
    </row>
    <row r="4568" spans="12:13" x14ac:dyDescent="0.25">
      <c r="L4568" s="2" t="s">
        <v>8977</v>
      </c>
      <c r="M4568" s="10" t="s">
        <v>8978</v>
      </c>
    </row>
    <row r="4569" spans="12:13" x14ac:dyDescent="0.25">
      <c r="L4569" s="2" t="s">
        <v>8979</v>
      </c>
      <c r="M4569" s="10" t="s">
        <v>8980</v>
      </c>
    </row>
    <row r="4570" spans="12:13" x14ac:dyDescent="0.25">
      <c r="L4570" s="2" t="s">
        <v>8981</v>
      </c>
      <c r="M4570" s="10" t="s">
        <v>8982</v>
      </c>
    </row>
    <row r="4571" spans="12:13" x14ac:dyDescent="0.25">
      <c r="L4571" s="2" t="s">
        <v>8983</v>
      </c>
      <c r="M4571" s="10" t="s">
        <v>8984</v>
      </c>
    </row>
    <row r="4572" spans="12:13" x14ac:dyDescent="0.25">
      <c r="L4572" s="2" t="s">
        <v>8985</v>
      </c>
      <c r="M4572" s="10" t="s">
        <v>8986</v>
      </c>
    </row>
    <row r="4573" spans="12:13" x14ac:dyDescent="0.25">
      <c r="L4573" s="2" t="s">
        <v>8987</v>
      </c>
      <c r="M4573" s="10" t="s">
        <v>8988</v>
      </c>
    </row>
    <row r="4574" spans="12:13" x14ac:dyDescent="0.25">
      <c r="L4574" s="2" t="s">
        <v>8989</v>
      </c>
      <c r="M4574" s="10" t="s">
        <v>8990</v>
      </c>
    </row>
    <row r="4575" spans="12:13" x14ac:dyDescent="0.25">
      <c r="L4575" s="2" t="s">
        <v>8991</v>
      </c>
      <c r="M4575" s="10" t="s">
        <v>8992</v>
      </c>
    </row>
    <row r="4576" spans="12:13" x14ac:dyDescent="0.25">
      <c r="L4576" s="2" t="s">
        <v>8993</v>
      </c>
      <c r="M4576" s="10" t="s">
        <v>8994</v>
      </c>
    </row>
    <row r="4577" spans="12:13" x14ac:dyDescent="0.25">
      <c r="L4577" s="2" t="s">
        <v>8995</v>
      </c>
      <c r="M4577" s="10" t="s">
        <v>8996</v>
      </c>
    </row>
    <row r="4578" spans="12:13" x14ac:dyDescent="0.25">
      <c r="L4578" s="2" t="s">
        <v>8997</v>
      </c>
      <c r="M4578" s="10" t="s">
        <v>8998</v>
      </c>
    </row>
    <row r="4579" spans="12:13" x14ac:dyDescent="0.25">
      <c r="L4579" s="2" t="s">
        <v>8999</v>
      </c>
      <c r="M4579" s="10" t="s">
        <v>9000</v>
      </c>
    </row>
    <row r="4580" spans="12:13" x14ac:dyDescent="0.25">
      <c r="L4580" s="2" t="s">
        <v>9001</v>
      </c>
      <c r="M4580" s="10" t="s">
        <v>9002</v>
      </c>
    </row>
    <row r="4581" spans="12:13" x14ac:dyDescent="0.25">
      <c r="L4581" s="2" t="s">
        <v>9003</v>
      </c>
      <c r="M4581" s="10" t="s">
        <v>9004</v>
      </c>
    </row>
    <row r="4582" spans="12:13" x14ac:dyDescent="0.25">
      <c r="L4582" s="2" t="s">
        <v>9005</v>
      </c>
      <c r="M4582" s="10" t="s">
        <v>9006</v>
      </c>
    </row>
    <row r="4583" spans="12:13" x14ac:dyDescent="0.25">
      <c r="L4583" s="2" t="s">
        <v>9007</v>
      </c>
      <c r="M4583" s="10" t="s">
        <v>9008</v>
      </c>
    </row>
    <row r="4584" spans="12:13" x14ac:dyDescent="0.25">
      <c r="L4584" s="2" t="s">
        <v>9009</v>
      </c>
      <c r="M4584" s="10" t="s">
        <v>9010</v>
      </c>
    </row>
    <row r="4585" spans="12:13" x14ac:dyDescent="0.25">
      <c r="L4585" s="2" t="s">
        <v>9011</v>
      </c>
      <c r="M4585" s="10" t="s">
        <v>9012</v>
      </c>
    </row>
    <row r="4586" spans="12:13" x14ac:dyDescent="0.25">
      <c r="L4586" s="2" t="s">
        <v>9013</v>
      </c>
      <c r="M4586" s="10" t="s">
        <v>9014</v>
      </c>
    </row>
    <row r="4587" spans="12:13" x14ac:dyDescent="0.25">
      <c r="L4587" s="2" t="s">
        <v>9015</v>
      </c>
      <c r="M4587" s="10" t="s">
        <v>9016</v>
      </c>
    </row>
    <row r="4588" spans="12:13" x14ac:dyDescent="0.25">
      <c r="L4588" s="2" t="s">
        <v>9017</v>
      </c>
      <c r="M4588" s="10" t="s">
        <v>9018</v>
      </c>
    </row>
    <row r="4589" spans="12:13" x14ac:dyDescent="0.25">
      <c r="L4589" s="2" t="s">
        <v>9019</v>
      </c>
      <c r="M4589" s="10" t="s">
        <v>9020</v>
      </c>
    </row>
    <row r="4590" spans="12:13" x14ac:dyDescent="0.25">
      <c r="L4590" s="2" t="s">
        <v>9021</v>
      </c>
      <c r="M4590" s="10" t="s">
        <v>9022</v>
      </c>
    </row>
    <row r="4591" spans="12:13" x14ac:dyDescent="0.25">
      <c r="L4591" s="2" t="s">
        <v>9023</v>
      </c>
      <c r="M4591" s="10" t="s">
        <v>9024</v>
      </c>
    </row>
    <row r="4592" spans="12:13" x14ac:dyDescent="0.25">
      <c r="L4592" s="2" t="s">
        <v>9025</v>
      </c>
      <c r="M4592" s="10" t="s">
        <v>9026</v>
      </c>
    </row>
    <row r="4593" spans="12:13" x14ac:dyDescent="0.25">
      <c r="L4593" s="2" t="s">
        <v>9027</v>
      </c>
      <c r="M4593" s="10" t="s">
        <v>9028</v>
      </c>
    </row>
    <row r="4594" spans="12:13" x14ac:dyDescent="0.25">
      <c r="L4594" s="2" t="s">
        <v>9029</v>
      </c>
      <c r="M4594" s="10" t="s">
        <v>9030</v>
      </c>
    </row>
    <row r="4595" spans="12:13" x14ac:dyDescent="0.25">
      <c r="L4595" s="2" t="s">
        <v>9031</v>
      </c>
      <c r="M4595" s="10" t="s">
        <v>9032</v>
      </c>
    </row>
    <row r="4596" spans="12:13" x14ac:dyDescent="0.25">
      <c r="L4596" s="2" t="s">
        <v>9033</v>
      </c>
      <c r="M4596" s="10" t="s">
        <v>9034</v>
      </c>
    </row>
    <row r="4597" spans="12:13" x14ac:dyDescent="0.25">
      <c r="L4597" s="2" t="s">
        <v>9035</v>
      </c>
      <c r="M4597" s="10" t="s">
        <v>9036</v>
      </c>
    </row>
    <row r="4598" spans="12:13" x14ac:dyDescent="0.25">
      <c r="L4598" s="2" t="s">
        <v>9037</v>
      </c>
      <c r="M4598" s="10" t="s">
        <v>9038</v>
      </c>
    </row>
    <row r="4599" spans="12:13" x14ac:dyDescent="0.25">
      <c r="L4599" s="2" t="s">
        <v>9039</v>
      </c>
      <c r="M4599" s="10" t="s">
        <v>9040</v>
      </c>
    </row>
    <row r="4600" spans="12:13" x14ac:dyDescent="0.25">
      <c r="L4600" s="2" t="s">
        <v>9041</v>
      </c>
      <c r="M4600" s="10" t="s">
        <v>9042</v>
      </c>
    </row>
    <row r="4601" spans="12:13" x14ac:dyDescent="0.25">
      <c r="L4601" s="2" t="s">
        <v>9043</v>
      </c>
      <c r="M4601" s="10" t="s">
        <v>9044</v>
      </c>
    </row>
    <row r="4602" spans="12:13" x14ac:dyDescent="0.25">
      <c r="L4602" s="2" t="s">
        <v>9045</v>
      </c>
      <c r="M4602" s="10" t="s">
        <v>9046</v>
      </c>
    </row>
    <row r="4603" spans="12:13" x14ac:dyDescent="0.25">
      <c r="L4603" s="2" t="s">
        <v>9047</v>
      </c>
      <c r="M4603" s="10" t="s">
        <v>9048</v>
      </c>
    </row>
    <row r="4604" spans="12:13" x14ac:dyDescent="0.25">
      <c r="L4604" s="2" t="s">
        <v>9049</v>
      </c>
      <c r="M4604" s="10" t="s">
        <v>9050</v>
      </c>
    </row>
    <row r="4605" spans="12:13" x14ac:dyDescent="0.25">
      <c r="L4605" s="2" t="s">
        <v>9051</v>
      </c>
      <c r="M4605" s="10" t="s">
        <v>9052</v>
      </c>
    </row>
    <row r="4606" spans="12:13" x14ac:dyDescent="0.25">
      <c r="L4606" s="2" t="s">
        <v>9053</v>
      </c>
      <c r="M4606" s="10" t="s">
        <v>9054</v>
      </c>
    </row>
    <row r="4607" spans="12:13" x14ac:dyDescent="0.25">
      <c r="L4607" s="2" t="s">
        <v>9055</v>
      </c>
      <c r="M4607" s="10" t="s">
        <v>9056</v>
      </c>
    </row>
    <row r="4608" spans="12:13" x14ac:dyDescent="0.25">
      <c r="L4608" s="2" t="s">
        <v>9057</v>
      </c>
      <c r="M4608" s="10" t="s">
        <v>9058</v>
      </c>
    </row>
    <row r="4609" spans="12:13" x14ac:dyDescent="0.25">
      <c r="L4609" s="2" t="s">
        <v>9059</v>
      </c>
      <c r="M4609" s="10" t="s">
        <v>9060</v>
      </c>
    </row>
    <row r="4610" spans="12:13" x14ac:dyDescent="0.25">
      <c r="L4610" s="2" t="s">
        <v>9061</v>
      </c>
      <c r="M4610" s="10" t="s">
        <v>9062</v>
      </c>
    </row>
    <row r="4611" spans="12:13" x14ac:dyDescent="0.25">
      <c r="L4611" s="2" t="s">
        <v>9063</v>
      </c>
      <c r="M4611" s="10" t="s">
        <v>9064</v>
      </c>
    </row>
    <row r="4612" spans="12:13" x14ac:dyDescent="0.25">
      <c r="L4612" s="2" t="s">
        <v>9065</v>
      </c>
      <c r="M4612" s="10" t="s">
        <v>9066</v>
      </c>
    </row>
    <row r="4613" spans="12:13" x14ac:dyDescent="0.25">
      <c r="L4613" s="2" t="s">
        <v>9067</v>
      </c>
      <c r="M4613" s="10" t="s">
        <v>9068</v>
      </c>
    </row>
    <row r="4614" spans="12:13" x14ac:dyDescent="0.25">
      <c r="L4614" s="2" t="s">
        <v>9069</v>
      </c>
      <c r="M4614" s="10" t="s">
        <v>9070</v>
      </c>
    </row>
    <row r="4615" spans="12:13" x14ac:dyDescent="0.25">
      <c r="L4615" s="2" t="s">
        <v>9071</v>
      </c>
      <c r="M4615" s="10" t="s">
        <v>9072</v>
      </c>
    </row>
    <row r="4616" spans="12:13" x14ac:dyDescent="0.25">
      <c r="L4616" s="2" t="s">
        <v>9073</v>
      </c>
      <c r="M4616" s="10" t="s">
        <v>9074</v>
      </c>
    </row>
    <row r="4617" spans="12:13" x14ac:dyDescent="0.25">
      <c r="L4617" s="2" t="s">
        <v>9075</v>
      </c>
      <c r="M4617" s="10" t="s">
        <v>9076</v>
      </c>
    </row>
    <row r="4618" spans="12:13" x14ac:dyDescent="0.25">
      <c r="L4618" s="2" t="s">
        <v>9077</v>
      </c>
      <c r="M4618" s="10" t="s">
        <v>9078</v>
      </c>
    </row>
    <row r="4619" spans="12:13" x14ac:dyDescent="0.25">
      <c r="L4619" s="2" t="s">
        <v>9079</v>
      </c>
      <c r="M4619" s="10" t="s">
        <v>9080</v>
      </c>
    </row>
    <row r="4620" spans="12:13" x14ac:dyDescent="0.25">
      <c r="L4620" s="2" t="s">
        <v>9081</v>
      </c>
      <c r="M4620" s="10" t="s">
        <v>9082</v>
      </c>
    </row>
    <row r="4621" spans="12:13" x14ac:dyDescent="0.25">
      <c r="L4621" s="2" t="s">
        <v>9083</v>
      </c>
      <c r="M4621" s="10" t="s">
        <v>9084</v>
      </c>
    </row>
    <row r="4622" spans="12:13" x14ac:dyDescent="0.25">
      <c r="L4622" s="2" t="s">
        <v>9085</v>
      </c>
      <c r="M4622" s="10" t="s">
        <v>9086</v>
      </c>
    </row>
    <row r="4623" spans="12:13" x14ac:dyDescent="0.25">
      <c r="L4623" s="2" t="s">
        <v>9087</v>
      </c>
      <c r="M4623" s="10" t="s">
        <v>9088</v>
      </c>
    </row>
    <row r="4624" spans="12:13" x14ac:dyDescent="0.25">
      <c r="L4624" s="2" t="s">
        <v>9089</v>
      </c>
      <c r="M4624" s="10" t="s">
        <v>9090</v>
      </c>
    </row>
    <row r="4625" spans="12:13" x14ac:dyDescent="0.25">
      <c r="L4625" s="2" t="s">
        <v>9091</v>
      </c>
      <c r="M4625" s="10" t="s">
        <v>9092</v>
      </c>
    </row>
    <row r="4626" spans="12:13" x14ac:dyDescent="0.25">
      <c r="L4626" s="2" t="s">
        <v>9093</v>
      </c>
      <c r="M4626" s="10" t="s">
        <v>9094</v>
      </c>
    </row>
    <row r="4627" spans="12:13" x14ac:dyDescent="0.25">
      <c r="L4627" s="2" t="s">
        <v>9095</v>
      </c>
      <c r="M4627" s="10" t="s">
        <v>9096</v>
      </c>
    </row>
    <row r="4628" spans="12:13" x14ac:dyDescent="0.25">
      <c r="L4628" s="2" t="s">
        <v>9097</v>
      </c>
      <c r="M4628" s="10" t="s">
        <v>9098</v>
      </c>
    </row>
    <row r="4629" spans="12:13" x14ac:dyDescent="0.25">
      <c r="L4629" s="2" t="s">
        <v>9099</v>
      </c>
      <c r="M4629" s="10" t="s">
        <v>9100</v>
      </c>
    </row>
    <row r="4630" spans="12:13" x14ac:dyDescent="0.25">
      <c r="L4630" s="2" t="s">
        <v>9101</v>
      </c>
      <c r="M4630" s="10" t="s">
        <v>9102</v>
      </c>
    </row>
    <row r="4631" spans="12:13" x14ac:dyDescent="0.25">
      <c r="L4631" s="2" t="s">
        <v>9103</v>
      </c>
      <c r="M4631" s="10" t="s">
        <v>9102</v>
      </c>
    </row>
    <row r="4632" spans="12:13" x14ac:dyDescent="0.25">
      <c r="L4632" s="2" t="s">
        <v>9104</v>
      </c>
      <c r="M4632" s="10" t="s">
        <v>9105</v>
      </c>
    </row>
    <row r="4633" spans="12:13" x14ac:dyDescent="0.25">
      <c r="L4633" s="2" t="s">
        <v>9106</v>
      </c>
      <c r="M4633" s="10" t="s">
        <v>9107</v>
      </c>
    </row>
    <row r="4634" spans="12:13" x14ac:dyDescent="0.25">
      <c r="L4634" s="2" t="s">
        <v>9108</v>
      </c>
      <c r="M4634" s="10" t="s">
        <v>9109</v>
      </c>
    </row>
    <row r="4635" spans="12:13" x14ac:dyDescent="0.25">
      <c r="L4635" s="2" t="s">
        <v>9110</v>
      </c>
      <c r="M4635" s="10" t="s">
        <v>9111</v>
      </c>
    </row>
    <row r="4636" spans="12:13" x14ac:dyDescent="0.25">
      <c r="L4636" s="2" t="s">
        <v>9112</v>
      </c>
      <c r="M4636" s="10" t="s">
        <v>9113</v>
      </c>
    </row>
    <row r="4637" spans="12:13" x14ac:dyDescent="0.25">
      <c r="L4637" s="2" t="s">
        <v>9114</v>
      </c>
      <c r="M4637" s="10" t="s">
        <v>9115</v>
      </c>
    </row>
    <row r="4638" spans="12:13" x14ac:dyDescent="0.25">
      <c r="L4638" s="2" t="s">
        <v>9116</v>
      </c>
      <c r="M4638" s="10" t="s">
        <v>9117</v>
      </c>
    </row>
    <row r="4639" spans="12:13" x14ac:dyDescent="0.25">
      <c r="L4639" s="2" t="s">
        <v>9118</v>
      </c>
      <c r="M4639" s="10" t="s">
        <v>9119</v>
      </c>
    </row>
    <row r="4640" spans="12:13" x14ac:dyDescent="0.25">
      <c r="L4640" s="2" t="s">
        <v>9120</v>
      </c>
      <c r="M4640" s="10" t="s">
        <v>9121</v>
      </c>
    </row>
    <row r="4641" spans="12:13" x14ac:dyDescent="0.25">
      <c r="L4641" s="2" t="s">
        <v>9122</v>
      </c>
      <c r="M4641" s="10" t="s">
        <v>9123</v>
      </c>
    </row>
    <row r="4642" spans="12:13" x14ac:dyDescent="0.25">
      <c r="L4642" s="2" t="s">
        <v>9124</v>
      </c>
      <c r="M4642" s="10" t="s">
        <v>9125</v>
      </c>
    </row>
    <row r="4643" spans="12:13" x14ac:dyDescent="0.25">
      <c r="L4643" s="2" t="s">
        <v>9126</v>
      </c>
      <c r="M4643" s="10" t="s">
        <v>9127</v>
      </c>
    </row>
    <row r="4644" spans="12:13" x14ac:dyDescent="0.25">
      <c r="L4644" s="2" t="s">
        <v>9128</v>
      </c>
      <c r="M4644" s="10" t="s">
        <v>9129</v>
      </c>
    </row>
    <row r="4645" spans="12:13" x14ac:dyDescent="0.25">
      <c r="L4645" s="2" t="s">
        <v>9130</v>
      </c>
      <c r="M4645" s="10" t="s">
        <v>9131</v>
      </c>
    </row>
    <row r="4646" spans="12:13" x14ac:dyDescent="0.25">
      <c r="L4646" s="2" t="s">
        <v>9132</v>
      </c>
      <c r="M4646" s="10" t="s">
        <v>9133</v>
      </c>
    </row>
    <row r="4647" spans="12:13" x14ac:dyDescent="0.25">
      <c r="L4647" s="2" t="s">
        <v>9134</v>
      </c>
      <c r="M4647" s="10" t="s">
        <v>9135</v>
      </c>
    </row>
    <row r="4648" spans="12:13" x14ac:dyDescent="0.25">
      <c r="L4648" s="2" t="s">
        <v>9136</v>
      </c>
      <c r="M4648" s="10" t="s">
        <v>9137</v>
      </c>
    </row>
    <row r="4649" spans="12:13" x14ac:dyDescent="0.25">
      <c r="L4649" s="2" t="s">
        <v>9138</v>
      </c>
      <c r="M4649" s="10" t="s">
        <v>9139</v>
      </c>
    </row>
    <row r="4650" spans="12:13" x14ac:dyDescent="0.25">
      <c r="L4650" s="2" t="s">
        <v>9140</v>
      </c>
      <c r="M4650" s="10" t="s">
        <v>9141</v>
      </c>
    </row>
    <row r="4651" spans="12:13" x14ac:dyDescent="0.25">
      <c r="L4651" s="2" t="s">
        <v>9142</v>
      </c>
      <c r="M4651" s="10" t="s">
        <v>9143</v>
      </c>
    </row>
    <row r="4652" spans="12:13" x14ac:dyDescent="0.25">
      <c r="L4652" s="2" t="s">
        <v>9144</v>
      </c>
      <c r="M4652" s="10" t="s">
        <v>9145</v>
      </c>
    </row>
    <row r="4653" spans="12:13" x14ac:dyDescent="0.25">
      <c r="L4653" s="2" t="s">
        <v>9146</v>
      </c>
      <c r="M4653" s="10" t="s">
        <v>9147</v>
      </c>
    </row>
    <row r="4654" spans="12:13" x14ac:dyDescent="0.25">
      <c r="L4654" s="2" t="s">
        <v>9148</v>
      </c>
      <c r="M4654" s="10" t="s">
        <v>9149</v>
      </c>
    </row>
    <row r="4655" spans="12:13" x14ac:dyDescent="0.25">
      <c r="L4655" s="2" t="s">
        <v>9150</v>
      </c>
      <c r="M4655" s="10" t="s">
        <v>9151</v>
      </c>
    </row>
    <row r="4656" spans="12:13" x14ac:dyDescent="0.25">
      <c r="L4656" s="2" t="s">
        <v>9152</v>
      </c>
      <c r="M4656" s="10" t="s">
        <v>9153</v>
      </c>
    </row>
    <row r="4657" spans="12:13" x14ac:dyDescent="0.25">
      <c r="L4657" s="2" t="s">
        <v>9154</v>
      </c>
      <c r="M4657" s="10" t="s">
        <v>9155</v>
      </c>
    </row>
    <row r="4658" spans="12:13" x14ac:dyDescent="0.25">
      <c r="L4658" s="2" t="s">
        <v>9156</v>
      </c>
      <c r="M4658" s="10" t="s">
        <v>9157</v>
      </c>
    </row>
    <row r="4659" spans="12:13" x14ac:dyDescent="0.25">
      <c r="L4659" s="2" t="s">
        <v>9158</v>
      </c>
      <c r="M4659" s="10" t="s">
        <v>9159</v>
      </c>
    </row>
    <row r="4660" spans="12:13" x14ac:dyDescent="0.25">
      <c r="L4660" s="2" t="s">
        <v>9160</v>
      </c>
      <c r="M4660" s="10" t="s">
        <v>9161</v>
      </c>
    </row>
    <row r="4661" spans="12:13" x14ac:dyDescent="0.25">
      <c r="L4661" s="2" t="s">
        <v>9162</v>
      </c>
      <c r="M4661" s="10" t="s">
        <v>9163</v>
      </c>
    </row>
    <row r="4662" spans="12:13" x14ac:dyDescent="0.25">
      <c r="L4662" s="2" t="s">
        <v>9164</v>
      </c>
      <c r="M4662" s="10" t="s">
        <v>9165</v>
      </c>
    </row>
    <row r="4663" spans="12:13" x14ac:dyDescent="0.25">
      <c r="L4663" s="2" t="s">
        <v>9166</v>
      </c>
      <c r="M4663" s="10" t="s">
        <v>9167</v>
      </c>
    </row>
    <row r="4664" spans="12:13" x14ac:dyDescent="0.25">
      <c r="L4664" s="2" t="s">
        <v>9168</v>
      </c>
      <c r="M4664" s="10" t="s">
        <v>9169</v>
      </c>
    </row>
    <row r="4665" spans="12:13" x14ac:dyDescent="0.25">
      <c r="L4665" s="2" t="s">
        <v>9170</v>
      </c>
      <c r="M4665" s="10" t="s">
        <v>9171</v>
      </c>
    </row>
    <row r="4666" spans="12:13" x14ac:dyDescent="0.25">
      <c r="L4666" s="2" t="s">
        <v>9172</v>
      </c>
      <c r="M4666" s="10" t="s">
        <v>9173</v>
      </c>
    </row>
    <row r="4667" spans="12:13" x14ac:dyDescent="0.25">
      <c r="L4667" s="2" t="s">
        <v>9174</v>
      </c>
      <c r="M4667" s="10" t="s">
        <v>9175</v>
      </c>
    </row>
    <row r="4668" spans="12:13" x14ac:dyDescent="0.25">
      <c r="L4668" s="2" t="s">
        <v>9176</v>
      </c>
      <c r="M4668" s="10" t="s">
        <v>9177</v>
      </c>
    </row>
    <row r="4669" spans="12:13" x14ac:dyDescent="0.25">
      <c r="L4669" s="2" t="s">
        <v>9178</v>
      </c>
      <c r="M4669" s="10" t="s">
        <v>9179</v>
      </c>
    </row>
    <row r="4670" spans="12:13" x14ac:dyDescent="0.25">
      <c r="L4670" s="2" t="s">
        <v>9180</v>
      </c>
      <c r="M4670" s="10" t="s">
        <v>9181</v>
      </c>
    </row>
    <row r="4671" spans="12:13" x14ac:dyDescent="0.25">
      <c r="L4671" s="2" t="s">
        <v>9182</v>
      </c>
      <c r="M4671" s="10" t="s">
        <v>9183</v>
      </c>
    </row>
    <row r="4672" spans="12:13" x14ac:dyDescent="0.25">
      <c r="L4672" s="2" t="s">
        <v>9184</v>
      </c>
      <c r="M4672" s="10" t="s">
        <v>9185</v>
      </c>
    </row>
    <row r="4673" spans="12:13" x14ac:dyDescent="0.25">
      <c r="L4673" s="2" t="s">
        <v>9186</v>
      </c>
      <c r="M4673" s="10" t="s">
        <v>9187</v>
      </c>
    </row>
    <row r="4674" spans="12:13" x14ac:dyDescent="0.25">
      <c r="L4674" s="2" t="s">
        <v>9188</v>
      </c>
      <c r="M4674" s="10" t="s">
        <v>9189</v>
      </c>
    </row>
    <row r="4675" spans="12:13" x14ac:dyDescent="0.25">
      <c r="L4675" s="2" t="s">
        <v>9190</v>
      </c>
      <c r="M4675" s="10" t="s">
        <v>9191</v>
      </c>
    </row>
    <row r="4676" spans="12:13" x14ac:dyDescent="0.25">
      <c r="L4676" s="2" t="s">
        <v>9192</v>
      </c>
      <c r="M4676" s="10" t="s">
        <v>9193</v>
      </c>
    </row>
    <row r="4677" spans="12:13" x14ac:dyDescent="0.25">
      <c r="L4677" s="2" t="s">
        <v>9194</v>
      </c>
      <c r="M4677" s="10" t="s">
        <v>9195</v>
      </c>
    </row>
    <row r="4678" spans="12:13" x14ac:dyDescent="0.25">
      <c r="L4678" s="2" t="s">
        <v>9196</v>
      </c>
      <c r="M4678" s="10" t="s">
        <v>9197</v>
      </c>
    </row>
    <row r="4679" spans="12:13" x14ac:dyDescent="0.25">
      <c r="L4679" s="2" t="s">
        <v>9198</v>
      </c>
      <c r="M4679" s="10" t="s">
        <v>9199</v>
      </c>
    </row>
    <row r="4680" spans="12:13" x14ac:dyDescent="0.25">
      <c r="L4680" s="2" t="s">
        <v>9200</v>
      </c>
      <c r="M4680" s="10" t="s">
        <v>9201</v>
      </c>
    </row>
    <row r="4681" spans="12:13" x14ac:dyDescent="0.25">
      <c r="L4681" s="2" t="s">
        <v>9202</v>
      </c>
      <c r="M4681" s="10" t="s">
        <v>9203</v>
      </c>
    </row>
    <row r="4682" spans="12:13" x14ac:dyDescent="0.25">
      <c r="L4682" s="2" t="s">
        <v>9204</v>
      </c>
      <c r="M4682" s="10" t="s">
        <v>9205</v>
      </c>
    </row>
    <row r="4683" spans="12:13" x14ac:dyDescent="0.25">
      <c r="L4683" s="2" t="s">
        <v>9206</v>
      </c>
      <c r="M4683" s="10" t="s">
        <v>9207</v>
      </c>
    </row>
    <row r="4684" spans="12:13" x14ac:dyDescent="0.25">
      <c r="L4684" s="2" t="s">
        <v>9208</v>
      </c>
      <c r="M4684" s="10" t="s">
        <v>9209</v>
      </c>
    </row>
    <row r="4685" spans="12:13" x14ac:dyDescent="0.25">
      <c r="L4685" s="2" t="s">
        <v>9210</v>
      </c>
      <c r="M4685" s="10" t="s">
        <v>9211</v>
      </c>
    </row>
    <row r="4686" spans="12:13" x14ac:dyDescent="0.25">
      <c r="L4686" s="2" t="s">
        <v>9212</v>
      </c>
      <c r="M4686" s="10" t="s">
        <v>9213</v>
      </c>
    </row>
    <row r="4687" spans="12:13" x14ac:dyDescent="0.25">
      <c r="L4687" s="2" t="s">
        <v>9214</v>
      </c>
      <c r="M4687" s="10" t="s">
        <v>9215</v>
      </c>
    </row>
    <row r="4688" spans="12:13" x14ac:dyDescent="0.25">
      <c r="L4688" s="2" t="s">
        <v>9216</v>
      </c>
      <c r="M4688" s="10" t="s">
        <v>9217</v>
      </c>
    </row>
    <row r="4689" spans="12:13" x14ac:dyDescent="0.25">
      <c r="L4689" s="2" t="s">
        <v>9218</v>
      </c>
      <c r="M4689" s="10" t="s">
        <v>9219</v>
      </c>
    </row>
    <row r="4690" spans="12:13" x14ac:dyDescent="0.25">
      <c r="L4690" s="2" t="s">
        <v>9220</v>
      </c>
      <c r="M4690" s="10" t="s">
        <v>9221</v>
      </c>
    </row>
    <row r="4691" spans="12:13" x14ac:dyDescent="0.25">
      <c r="L4691" s="2" t="s">
        <v>9222</v>
      </c>
      <c r="M4691" s="10" t="s">
        <v>9223</v>
      </c>
    </row>
    <row r="4692" spans="12:13" x14ac:dyDescent="0.25">
      <c r="L4692" s="2" t="s">
        <v>9224</v>
      </c>
      <c r="M4692" s="10" t="s">
        <v>9225</v>
      </c>
    </row>
    <row r="4693" spans="12:13" x14ac:dyDescent="0.25">
      <c r="L4693" s="2" t="s">
        <v>9226</v>
      </c>
      <c r="M4693" s="10" t="s">
        <v>9227</v>
      </c>
    </row>
    <row r="4694" spans="12:13" x14ac:dyDescent="0.25">
      <c r="L4694" s="2" t="s">
        <v>9228</v>
      </c>
      <c r="M4694" s="10" t="s">
        <v>9229</v>
      </c>
    </row>
    <row r="4695" spans="12:13" x14ac:dyDescent="0.25">
      <c r="L4695" s="2" t="s">
        <v>9230</v>
      </c>
      <c r="M4695" s="10" t="s">
        <v>9231</v>
      </c>
    </row>
    <row r="4696" spans="12:13" x14ac:dyDescent="0.25">
      <c r="L4696" s="2" t="s">
        <v>9232</v>
      </c>
      <c r="M4696" s="10" t="s">
        <v>9233</v>
      </c>
    </row>
    <row r="4697" spans="12:13" x14ac:dyDescent="0.25">
      <c r="L4697" s="2" t="s">
        <v>9234</v>
      </c>
      <c r="M4697" s="10" t="s">
        <v>9235</v>
      </c>
    </row>
    <row r="4698" spans="12:13" x14ac:dyDescent="0.25">
      <c r="L4698" s="2" t="s">
        <v>9236</v>
      </c>
      <c r="M4698" s="10" t="s">
        <v>9237</v>
      </c>
    </row>
    <row r="4699" spans="12:13" x14ac:dyDescent="0.25">
      <c r="L4699" s="2" t="s">
        <v>9238</v>
      </c>
      <c r="M4699" s="10" t="s">
        <v>9239</v>
      </c>
    </row>
    <row r="4700" spans="12:13" x14ac:dyDescent="0.25">
      <c r="L4700" s="2" t="s">
        <v>9240</v>
      </c>
      <c r="M4700" s="10" t="s">
        <v>9241</v>
      </c>
    </row>
    <row r="4701" spans="12:13" x14ac:dyDescent="0.25">
      <c r="L4701" s="2" t="s">
        <v>9242</v>
      </c>
      <c r="M4701" s="10" t="s">
        <v>9243</v>
      </c>
    </row>
    <row r="4702" spans="12:13" x14ac:dyDescent="0.25">
      <c r="L4702" s="2" t="s">
        <v>9244</v>
      </c>
      <c r="M4702" s="10" t="s">
        <v>9245</v>
      </c>
    </row>
    <row r="4703" spans="12:13" x14ac:dyDescent="0.25">
      <c r="L4703" s="2" t="s">
        <v>9246</v>
      </c>
      <c r="M4703" s="10" t="s">
        <v>9247</v>
      </c>
    </row>
    <row r="4704" spans="12:13" x14ac:dyDescent="0.25">
      <c r="L4704" s="2" t="s">
        <v>9248</v>
      </c>
      <c r="M4704" s="10" t="s">
        <v>9249</v>
      </c>
    </row>
    <row r="4705" spans="12:13" x14ac:dyDescent="0.25">
      <c r="L4705" s="2" t="s">
        <v>9250</v>
      </c>
      <c r="M4705" s="10" t="s">
        <v>9251</v>
      </c>
    </row>
    <row r="4706" spans="12:13" x14ac:dyDescent="0.25">
      <c r="L4706" s="2" t="s">
        <v>9252</v>
      </c>
      <c r="M4706" s="10" t="s">
        <v>9253</v>
      </c>
    </row>
    <row r="4707" spans="12:13" x14ac:dyDescent="0.25">
      <c r="L4707" s="2" t="s">
        <v>9254</v>
      </c>
      <c r="M4707" s="10" t="s">
        <v>9255</v>
      </c>
    </row>
    <row r="4708" spans="12:13" x14ac:dyDescent="0.25">
      <c r="L4708" s="2" t="s">
        <v>9256</v>
      </c>
      <c r="M4708" s="10" t="s">
        <v>9257</v>
      </c>
    </row>
    <row r="4709" spans="12:13" x14ac:dyDescent="0.25">
      <c r="L4709" s="2" t="s">
        <v>9258</v>
      </c>
      <c r="M4709" s="10" t="s">
        <v>9259</v>
      </c>
    </row>
    <row r="4710" spans="12:13" x14ac:dyDescent="0.25">
      <c r="L4710" s="2" t="s">
        <v>9260</v>
      </c>
      <c r="M4710" s="10" t="s">
        <v>9261</v>
      </c>
    </row>
    <row r="4711" spans="12:13" x14ac:dyDescent="0.25">
      <c r="L4711" s="2" t="s">
        <v>9262</v>
      </c>
      <c r="M4711" s="10" t="s">
        <v>9263</v>
      </c>
    </row>
    <row r="4712" spans="12:13" x14ac:dyDescent="0.25">
      <c r="L4712" s="2" t="s">
        <v>9264</v>
      </c>
      <c r="M4712" s="10" t="s">
        <v>9265</v>
      </c>
    </row>
    <row r="4713" spans="12:13" x14ac:dyDescent="0.25">
      <c r="L4713" s="2" t="s">
        <v>9266</v>
      </c>
      <c r="M4713" s="10" t="s">
        <v>9267</v>
      </c>
    </row>
    <row r="4714" spans="12:13" x14ac:dyDescent="0.25">
      <c r="L4714" s="2" t="s">
        <v>9268</v>
      </c>
      <c r="M4714" s="10" t="s">
        <v>9269</v>
      </c>
    </row>
    <row r="4715" spans="12:13" x14ac:dyDescent="0.25">
      <c r="L4715" s="2" t="s">
        <v>9270</v>
      </c>
      <c r="M4715" s="10" t="s">
        <v>9271</v>
      </c>
    </row>
    <row r="4716" spans="12:13" x14ac:dyDescent="0.25">
      <c r="L4716" s="2" t="s">
        <v>9272</v>
      </c>
      <c r="M4716" s="10" t="s">
        <v>9273</v>
      </c>
    </row>
    <row r="4717" spans="12:13" x14ac:dyDescent="0.25">
      <c r="L4717" s="2" t="s">
        <v>9274</v>
      </c>
      <c r="M4717" s="10" t="s">
        <v>9275</v>
      </c>
    </row>
    <row r="4718" spans="12:13" x14ac:dyDescent="0.25">
      <c r="L4718" s="2" t="s">
        <v>9276</v>
      </c>
      <c r="M4718" s="10" t="s">
        <v>9277</v>
      </c>
    </row>
    <row r="4719" spans="12:13" x14ac:dyDescent="0.25">
      <c r="L4719" s="2" t="s">
        <v>9278</v>
      </c>
      <c r="M4719" s="10" t="s">
        <v>9279</v>
      </c>
    </row>
    <row r="4720" spans="12:13" x14ac:dyDescent="0.25">
      <c r="L4720" s="2" t="s">
        <v>9280</v>
      </c>
      <c r="M4720" s="10" t="s">
        <v>9281</v>
      </c>
    </row>
    <row r="4721" spans="12:13" x14ac:dyDescent="0.25">
      <c r="L4721" s="2" t="s">
        <v>9282</v>
      </c>
      <c r="M4721" s="10" t="s">
        <v>9283</v>
      </c>
    </row>
    <row r="4722" spans="12:13" x14ac:dyDescent="0.25">
      <c r="L4722" s="2" t="s">
        <v>9284</v>
      </c>
      <c r="M4722" s="10" t="s">
        <v>9285</v>
      </c>
    </row>
    <row r="4723" spans="12:13" x14ac:dyDescent="0.25">
      <c r="L4723" s="2" t="s">
        <v>9286</v>
      </c>
      <c r="M4723" s="10" t="s">
        <v>9287</v>
      </c>
    </row>
    <row r="4724" spans="12:13" x14ac:dyDescent="0.25">
      <c r="L4724" s="2" t="s">
        <v>9288</v>
      </c>
      <c r="M4724" s="10" t="s">
        <v>9289</v>
      </c>
    </row>
    <row r="4725" spans="12:13" x14ac:dyDescent="0.25">
      <c r="L4725" s="2" t="s">
        <v>9290</v>
      </c>
      <c r="M4725" s="10" t="s">
        <v>9291</v>
      </c>
    </row>
    <row r="4726" spans="12:13" x14ac:dyDescent="0.25">
      <c r="L4726" s="2" t="s">
        <v>9292</v>
      </c>
      <c r="M4726" s="10" t="s">
        <v>9293</v>
      </c>
    </row>
    <row r="4727" spans="12:13" x14ac:dyDescent="0.25">
      <c r="L4727" s="2" t="s">
        <v>9294</v>
      </c>
      <c r="M4727" s="10" t="s">
        <v>9295</v>
      </c>
    </row>
    <row r="4728" spans="12:13" x14ac:dyDescent="0.25">
      <c r="L4728" s="2" t="s">
        <v>9296</v>
      </c>
      <c r="M4728" s="10" t="s">
        <v>9297</v>
      </c>
    </row>
    <row r="4729" spans="12:13" x14ac:dyDescent="0.25">
      <c r="L4729" s="2" t="s">
        <v>9298</v>
      </c>
      <c r="M4729" s="10" t="s">
        <v>9299</v>
      </c>
    </row>
    <row r="4730" spans="12:13" x14ac:dyDescent="0.25">
      <c r="L4730" s="2" t="s">
        <v>9300</v>
      </c>
      <c r="M4730" s="10" t="s">
        <v>9301</v>
      </c>
    </row>
    <row r="4731" spans="12:13" x14ac:dyDescent="0.25">
      <c r="L4731" s="2" t="s">
        <v>9302</v>
      </c>
      <c r="M4731" s="10" t="s">
        <v>9303</v>
      </c>
    </row>
    <row r="4732" spans="12:13" x14ac:dyDescent="0.25">
      <c r="L4732" s="2" t="s">
        <v>9304</v>
      </c>
      <c r="M4732" s="10" t="s">
        <v>9305</v>
      </c>
    </row>
    <row r="4733" spans="12:13" x14ac:dyDescent="0.25">
      <c r="L4733" s="2" t="s">
        <v>9306</v>
      </c>
      <c r="M4733" s="10" t="s">
        <v>9307</v>
      </c>
    </row>
    <row r="4734" spans="12:13" x14ac:dyDescent="0.25">
      <c r="L4734" s="2" t="s">
        <v>9308</v>
      </c>
      <c r="M4734" s="10" t="s">
        <v>9309</v>
      </c>
    </row>
    <row r="4735" spans="12:13" x14ac:dyDescent="0.25">
      <c r="L4735" s="2" t="s">
        <v>9310</v>
      </c>
      <c r="M4735" s="10" t="s">
        <v>9311</v>
      </c>
    </row>
    <row r="4736" spans="12:13" x14ac:dyDescent="0.25">
      <c r="L4736" s="2" t="s">
        <v>9312</v>
      </c>
      <c r="M4736" s="10" t="s">
        <v>9313</v>
      </c>
    </row>
    <row r="4737" spans="12:13" x14ac:dyDescent="0.25">
      <c r="L4737" s="2" t="s">
        <v>9314</v>
      </c>
      <c r="M4737" s="10" t="s">
        <v>9315</v>
      </c>
    </row>
    <row r="4738" spans="12:13" x14ac:dyDescent="0.25">
      <c r="L4738" s="2" t="s">
        <v>9316</v>
      </c>
      <c r="M4738" s="10" t="s">
        <v>9317</v>
      </c>
    </row>
    <row r="4739" spans="12:13" x14ac:dyDescent="0.25">
      <c r="L4739" s="2" t="s">
        <v>9318</v>
      </c>
      <c r="M4739" s="10" t="s">
        <v>9319</v>
      </c>
    </row>
    <row r="4740" spans="12:13" x14ac:dyDescent="0.25">
      <c r="L4740" s="2" t="s">
        <v>9320</v>
      </c>
      <c r="M4740" s="10" t="s">
        <v>9321</v>
      </c>
    </row>
    <row r="4741" spans="12:13" x14ac:dyDescent="0.25">
      <c r="L4741" s="2" t="s">
        <v>9322</v>
      </c>
      <c r="M4741" s="10" t="s">
        <v>9323</v>
      </c>
    </row>
    <row r="4742" spans="12:13" x14ac:dyDescent="0.25">
      <c r="L4742" s="2" t="s">
        <v>9324</v>
      </c>
      <c r="M4742" s="10" t="s">
        <v>9325</v>
      </c>
    </row>
    <row r="4743" spans="12:13" x14ac:dyDescent="0.25">
      <c r="L4743" s="2" t="s">
        <v>9326</v>
      </c>
      <c r="M4743" s="10" t="s">
        <v>9327</v>
      </c>
    </row>
    <row r="4744" spans="12:13" x14ac:dyDescent="0.25">
      <c r="L4744" s="2" t="s">
        <v>9328</v>
      </c>
      <c r="M4744" s="10" t="s">
        <v>9329</v>
      </c>
    </row>
    <row r="4745" spans="12:13" x14ac:dyDescent="0.25">
      <c r="L4745" s="2" t="s">
        <v>9330</v>
      </c>
      <c r="M4745" s="10" t="s">
        <v>9331</v>
      </c>
    </row>
    <row r="4746" spans="12:13" x14ac:dyDescent="0.25">
      <c r="L4746" s="2" t="s">
        <v>9332</v>
      </c>
      <c r="M4746" s="10" t="s">
        <v>9333</v>
      </c>
    </row>
    <row r="4747" spans="12:13" x14ac:dyDescent="0.25">
      <c r="L4747" s="2" t="s">
        <v>9334</v>
      </c>
      <c r="M4747" s="10" t="s">
        <v>9335</v>
      </c>
    </row>
    <row r="4748" spans="12:13" x14ac:dyDescent="0.25">
      <c r="L4748" s="2" t="s">
        <v>9336</v>
      </c>
      <c r="M4748" s="10" t="s">
        <v>9337</v>
      </c>
    </row>
    <row r="4749" spans="12:13" x14ac:dyDescent="0.25">
      <c r="L4749" s="2" t="s">
        <v>9338</v>
      </c>
      <c r="M4749" s="10" t="s">
        <v>9339</v>
      </c>
    </row>
    <row r="4750" spans="12:13" x14ac:dyDescent="0.25">
      <c r="L4750" s="2" t="s">
        <v>9340</v>
      </c>
      <c r="M4750" s="10" t="s">
        <v>9341</v>
      </c>
    </row>
    <row r="4751" spans="12:13" x14ac:dyDescent="0.25">
      <c r="L4751" s="2" t="s">
        <v>9342</v>
      </c>
      <c r="M4751" s="10" t="s">
        <v>9343</v>
      </c>
    </row>
    <row r="4752" spans="12:13" x14ac:dyDescent="0.25">
      <c r="L4752" s="2" t="s">
        <v>9344</v>
      </c>
      <c r="M4752" s="10" t="s">
        <v>9345</v>
      </c>
    </row>
    <row r="4753" spans="12:13" x14ac:dyDescent="0.25">
      <c r="L4753" s="2" t="s">
        <v>9346</v>
      </c>
      <c r="M4753" s="10" t="s">
        <v>9347</v>
      </c>
    </row>
    <row r="4754" spans="12:13" x14ac:dyDescent="0.25">
      <c r="L4754" s="2" t="s">
        <v>9348</v>
      </c>
      <c r="M4754" s="10" t="s">
        <v>9349</v>
      </c>
    </row>
    <row r="4755" spans="12:13" x14ac:dyDescent="0.25">
      <c r="L4755" s="2" t="s">
        <v>9350</v>
      </c>
      <c r="M4755" s="10" t="s">
        <v>9351</v>
      </c>
    </row>
    <row r="4756" spans="12:13" x14ac:dyDescent="0.25">
      <c r="L4756" s="2" t="s">
        <v>9352</v>
      </c>
      <c r="M4756" s="10" t="s">
        <v>9353</v>
      </c>
    </row>
    <row r="4757" spans="12:13" x14ac:dyDescent="0.25">
      <c r="L4757" s="2" t="s">
        <v>9354</v>
      </c>
      <c r="M4757" s="10" t="s">
        <v>9355</v>
      </c>
    </row>
    <row r="4758" spans="12:13" x14ac:dyDescent="0.25">
      <c r="L4758" s="2" t="s">
        <v>9356</v>
      </c>
      <c r="M4758" s="10" t="s">
        <v>9357</v>
      </c>
    </row>
    <row r="4759" spans="12:13" x14ac:dyDescent="0.25">
      <c r="L4759" s="2" t="s">
        <v>9358</v>
      </c>
      <c r="M4759" s="10" t="s">
        <v>9359</v>
      </c>
    </row>
    <row r="4760" spans="12:13" x14ac:dyDescent="0.25">
      <c r="L4760" s="2" t="s">
        <v>9360</v>
      </c>
      <c r="M4760" s="10" t="s">
        <v>9361</v>
      </c>
    </row>
    <row r="4761" spans="12:13" x14ac:dyDescent="0.25">
      <c r="L4761" s="2" t="s">
        <v>9362</v>
      </c>
      <c r="M4761" s="10" t="s">
        <v>9363</v>
      </c>
    </row>
    <row r="4762" spans="12:13" x14ac:dyDescent="0.25">
      <c r="L4762" s="2" t="s">
        <v>9364</v>
      </c>
      <c r="M4762" s="10" t="s">
        <v>9365</v>
      </c>
    </row>
    <row r="4763" spans="12:13" x14ac:dyDescent="0.25">
      <c r="L4763" s="2" t="s">
        <v>9366</v>
      </c>
      <c r="M4763" s="10" t="s">
        <v>9367</v>
      </c>
    </row>
    <row r="4764" spans="12:13" x14ac:dyDescent="0.25">
      <c r="L4764" s="2" t="s">
        <v>9368</v>
      </c>
      <c r="M4764" s="10" t="s">
        <v>9369</v>
      </c>
    </row>
    <row r="4765" spans="12:13" x14ac:dyDescent="0.25">
      <c r="L4765" s="2" t="s">
        <v>9370</v>
      </c>
      <c r="M4765" s="10" t="s">
        <v>9371</v>
      </c>
    </row>
    <row r="4766" spans="12:13" x14ac:dyDescent="0.25">
      <c r="L4766" s="2" t="s">
        <v>9372</v>
      </c>
      <c r="M4766" s="10" t="s">
        <v>9373</v>
      </c>
    </row>
    <row r="4767" spans="12:13" x14ac:dyDescent="0.25">
      <c r="L4767" s="2" t="s">
        <v>9374</v>
      </c>
      <c r="M4767" s="10" t="s">
        <v>9375</v>
      </c>
    </row>
    <row r="4768" spans="12:13" x14ac:dyDescent="0.25">
      <c r="L4768" s="2" t="s">
        <v>9376</v>
      </c>
      <c r="M4768" s="10" t="s">
        <v>9377</v>
      </c>
    </row>
    <row r="4769" spans="12:13" x14ac:dyDescent="0.25">
      <c r="L4769" s="2" t="s">
        <v>9378</v>
      </c>
      <c r="M4769" s="10" t="s">
        <v>9379</v>
      </c>
    </row>
    <row r="4770" spans="12:13" x14ac:dyDescent="0.25">
      <c r="L4770" s="2" t="s">
        <v>9380</v>
      </c>
      <c r="M4770" s="10" t="s">
        <v>9381</v>
      </c>
    </row>
    <row r="4771" spans="12:13" x14ac:dyDescent="0.25">
      <c r="L4771" s="2" t="s">
        <v>9382</v>
      </c>
      <c r="M4771" s="10" t="s">
        <v>9383</v>
      </c>
    </row>
    <row r="4772" spans="12:13" x14ac:dyDescent="0.25">
      <c r="L4772" s="2" t="s">
        <v>9384</v>
      </c>
      <c r="M4772" s="10" t="s">
        <v>9385</v>
      </c>
    </row>
    <row r="4773" spans="12:13" x14ac:dyDescent="0.25">
      <c r="L4773" s="2" t="s">
        <v>9386</v>
      </c>
      <c r="M4773" s="10" t="s">
        <v>9387</v>
      </c>
    </row>
    <row r="4774" spans="12:13" x14ac:dyDescent="0.25">
      <c r="L4774" s="2" t="s">
        <v>9388</v>
      </c>
      <c r="M4774" s="10" t="s">
        <v>9389</v>
      </c>
    </row>
    <row r="4775" spans="12:13" x14ac:dyDescent="0.25">
      <c r="L4775" s="2" t="s">
        <v>9390</v>
      </c>
      <c r="M4775" s="10" t="s">
        <v>9391</v>
      </c>
    </row>
    <row r="4776" spans="12:13" x14ac:dyDescent="0.25">
      <c r="L4776" s="2" t="s">
        <v>9392</v>
      </c>
      <c r="M4776" s="10" t="s">
        <v>9393</v>
      </c>
    </row>
    <row r="4777" spans="12:13" x14ac:dyDescent="0.25">
      <c r="L4777" s="2" t="s">
        <v>9394</v>
      </c>
      <c r="M4777" s="10" t="s">
        <v>9395</v>
      </c>
    </row>
    <row r="4778" spans="12:13" x14ac:dyDescent="0.25">
      <c r="L4778" s="2" t="s">
        <v>9396</v>
      </c>
      <c r="M4778" s="10" t="s">
        <v>9397</v>
      </c>
    </row>
    <row r="4779" spans="12:13" x14ac:dyDescent="0.25">
      <c r="L4779" s="2" t="s">
        <v>9398</v>
      </c>
      <c r="M4779" s="10" t="s">
        <v>9399</v>
      </c>
    </row>
    <row r="4780" spans="12:13" x14ac:dyDescent="0.25">
      <c r="L4780" s="2" t="s">
        <v>9400</v>
      </c>
      <c r="M4780" s="10" t="s">
        <v>9401</v>
      </c>
    </row>
    <row r="4781" spans="12:13" x14ac:dyDescent="0.25">
      <c r="L4781" s="2" t="s">
        <v>9402</v>
      </c>
      <c r="M4781" s="10" t="s">
        <v>9403</v>
      </c>
    </row>
    <row r="4782" spans="12:13" x14ac:dyDescent="0.25">
      <c r="L4782" s="2" t="s">
        <v>9404</v>
      </c>
      <c r="M4782" s="10" t="s">
        <v>9405</v>
      </c>
    </row>
    <row r="4783" spans="12:13" x14ac:dyDescent="0.25">
      <c r="L4783" s="2" t="s">
        <v>9406</v>
      </c>
      <c r="M4783" s="10" t="s">
        <v>9407</v>
      </c>
    </row>
    <row r="4784" spans="12:13" x14ac:dyDescent="0.25">
      <c r="L4784" s="2" t="s">
        <v>9408</v>
      </c>
      <c r="M4784" s="10" t="s">
        <v>9409</v>
      </c>
    </row>
    <row r="4785" spans="12:13" x14ac:dyDescent="0.25">
      <c r="L4785" s="2" t="s">
        <v>9410</v>
      </c>
      <c r="M4785" s="10" t="s">
        <v>9411</v>
      </c>
    </row>
    <row r="4786" spans="12:13" x14ac:dyDescent="0.25">
      <c r="L4786" s="2" t="s">
        <v>9412</v>
      </c>
      <c r="M4786" s="10" t="s">
        <v>9413</v>
      </c>
    </row>
    <row r="4787" spans="12:13" x14ac:dyDescent="0.25">
      <c r="L4787" s="2" t="s">
        <v>9414</v>
      </c>
      <c r="M4787" s="10" t="s">
        <v>9415</v>
      </c>
    </row>
    <row r="4788" spans="12:13" x14ac:dyDescent="0.25">
      <c r="L4788" s="2" t="s">
        <v>9416</v>
      </c>
      <c r="M4788" s="10" t="s">
        <v>9417</v>
      </c>
    </row>
    <row r="4789" spans="12:13" x14ac:dyDescent="0.25">
      <c r="L4789" s="2" t="s">
        <v>9418</v>
      </c>
      <c r="M4789" s="10" t="s">
        <v>9419</v>
      </c>
    </row>
    <row r="4790" spans="12:13" x14ac:dyDescent="0.25">
      <c r="L4790" s="2" t="s">
        <v>9420</v>
      </c>
      <c r="M4790" s="10" t="s">
        <v>9421</v>
      </c>
    </row>
    <row r="4791" spans="12:13" x14ac:dyDescent="0.25">
      <c r="L4791" s="2" t="s">
        <v>9422</v>
      </c>
      <c r="M4791" s="10" t="s">
        <v>9423</v>
      </c>
    </row>
    <row r="4792" spans="12:13" x14ac:dyDescent="0.25">
      <c r="L4792" s="2" t="s">
        <v>9424</v>
      </c>
      <c r="M4792" s="10" t="s">
        <v>9425</v>
      </c>
    </row>
    <row r="4793" spans="12:13" x14ac:dyDescent="0.25">
      <c r="L4793" s="2" t="s">
        <v>9426</v>
      </c>
      <c r="M4793" s="10" t="s">
        <v>9427</v>
      </c>
    </row>
    <row r="4794" spans="12:13" x14ac:dyDescent="0.25">
      <c r="L4794" s="2" t="s">
        <v>9428</v>
      </c>
      <c r="M4794" s="10" t="s">
        <v>9429</v>
      </c>
    </row>
    <row r="4795" spans="12:13" x14ac:dyDescent="0.25">
      <c r="L4795" s="2" t="s">
        <v>9430</v>
      </c>
      <c r="M4795" s="10" t="s">
        <v>9431</v>
      </c>
    </row>
    <row r="4796" spans="12:13" x14ac:dyDescent="0.25">
      <c r="L4796" s="2" t="s">
        <v>9432</v>
      </c>
      <c r="M4796" s="10" t="s">
        <v>9433</v>
      </c>
    </row>
    <row r="4797" spans="12:13" x14ac:dyDescent="0.25">
      <c r="L4797" s="2" t="s">
        <v>9434</v>
      </c>
      <c r="M4797" s="10" t="s">
        <v>9435</v>
      </c>
    </row>
    <row r="4798" spans="12:13" x14ac:dyDescent="0.25">
      <c r="L4798" s="2" t="s">
        <v>9436</v>
      </c>
      <c r="M4798" s="10" t="s">
        <v>9437</v>
      </c>
    </row>
    <row r="4799" spans="12:13" x14ac:dyDescent="0.25">
      <c r="L4799" s="2" t="s">
        <v>9438</v>
      </c>
      <c r="M4799" s="10" t="s">
        <v>9439</v>
      </c>
    </row>
    <row r="4800" spans="12:13" x14ac:dyDescent="0.25">
      <c r="L4800" s="2" t="s">
        <v>9440</v>
      </c>
      <c r="M4800" s="10" t="s">
        <v>9441</v>
      </c>
    </row>
    <row r="4801" spans="12:13" x14ac:dyDescent="0.25">
      <c r="L4801" s="2" t="s">
        <v>9442</v>
      </c>
      <c r="M4801" s="10" t="s">
        <v>9443</v>
      </c>
    </row>
    <row r="4802" spans="12:13" x14ac:dyDescent="0.25">
      <c r="L4802" s="2" t="s">
        <v>9444</v>
      </c>
      <c r="M4802" s="10" t="s">
        <v>9445</v>
      </c>
    </row>
    <row r="4803" spans="12:13" x14ac:dyDescent="0.25">
      <c r="L4803" s="2" t="s">
        <v>9446</v>
      </c>
      <c r="M4803" s="10" t="s">
        <v>9447</v>
      </c>
    </row>
    <row r="4804" spans="12:13" x14ac:dyDescent="0.25">
      <c r="L4804" s="2" t="s">
        <v>9448</v>
      </c>
      <c r="M4804" s="10" t="s">
        <v>9449</v>
      </c>
    </row>
    <row r="4805" spans="12:13" x14ac:dyDescent="0.25">
      <c r="L4805" s="2" t="s">
        <v>9450</v>
      </c>
      <c r="M4805" s="10" t="s">
        <v>9451</v>
      </c>
    </row>
    <row r="4806" spans="12:13" x14ac:dyDescent="0.25">
      <c r="L4806" s="2" t="s">
        <v>9452</v>
      </c>
      <c r="M4806" s="10" t="s">
        <v>9453</v>
      </c>
    </row>
    <row r="4807" spans="12:13" x14ac:dyDescent="0.25">
      <c r="L4807" s="2" t="s">
        <v>9454</v>
      </c>
      <c r="M4807" s="10" t="s">
        <v>9455</v>
      </c>
    </row>
    <row r="4808" spans="12:13" x14ac:dyDescent="0.25">
      <c r="L4808" s="2" t="s">
        <v>9456</v>
      </c>
      <c r="M4808" s="10" t="s">
        <v>9457</v>
      </c>
    </row>
    <row r="4809" spans="12:13" x14ac:dyDescent="0.25">
      <c r="L4809" s="2" t="s">
        <v>9458</v>
      </c>
      <c r="M4809" s="10" t="s">
        <v>9459</v>
      </c>
    </row>
    <row r="4810" spans="12:13" x14ac:dyDescent="0.25">
      <c r="L4810" s="2" t="s">
        <v>9460</v>
      </c>
      <c r="M4810" s="10" t="s">
        <v>9461</v>
      </c>
    </row>
    <row r="4811" spans="12:13" x14ac:dyDescent="0.25">
      <c r="L4811" s="2" t="s">
        <v>9462</v>
      </c>
      <c r="M4811" s="10" t="s">
        <v>9463</v>
      </c>
    </row>
    <row r="4812" spans="12:13" x14ac:dyDescent="0.25">
      <c r="L4812" s="2" t="s">
        <v>9464</v>
      </c>
      <c r="M4812" s="10" t="s">
        <v>9465</v>
      </c>
    </row>
    <row r="4813" spans="12:13" x14ac:dyDescent="0.25">
      <c r="L4813" s="2" t="s">
        <v>9466</v>
      </c>
      <c r="M4813" s="10" t="s">
        <v>9467</v>
      </c>
    </row>
    <row r="4814" spans="12:13" x14ac:dyDescent="0.25">
      <c r="L4814" s="2" t="s">
        <v>9468</v>
      </c>
      <c r="M4814" s="10" t="s">
        <v>9469</v>
      </c>
    </row>
    <row r="4815" spans="12:13" x14ac:dyDescent="0.25">
      <c r="L4815" s="2" t="s">
        <v>9470</v>
      </c>
      <c r="M4815" s="10" t="s">
        <v>9471</v>
      </c>
    </row>
    <row r="4816" spans="12:13" x14ac:dyDescent="0.25">
      <c r="L4816" s="2" t="s">
        <v>9472</v>
      </c>
      <c r="M4816" s="10" t="s">
        <v>9473</v>
      </c>
    </row>
    <row r="4817" spans="12:13" x14ac:dyDescent="0.25">
      <c r="L4817" s="2" t="s">
        <v>9474</v>
      </c>
      <c r="M4817" s="10" t="s">
        <v>9475</v>
      </c>
    </row>
    <row r="4818" spans="12:13" x14ac:dyDescent="0.25">
      <c r="L4818" s="2" t="s">
        <v>9476</v>
      </c>
      <c r="M4818" s="10" t="s">
        <v>9477</v>
      </c>
    </row>
    <row r="4819" spans="12:13" x14ac:dyDescent="0.25">
      <c r="L4819" s="2" t="s">
        <v>9478</v>
      </c>
      <c r="M4819" s="10" t="s">
        <v>9479</v>
      </c>
    </row>
    <row r="4820" spans="12:13" x14ac:dyDescent="0.25">
      <c r="L4820" s="2" t="s">
        <v>9480</v>
      </c>
      <c r="M4820" s="10" t="s">
        <v>9481</v>
      </c>
    </row>
    <row r="4821" spans="12:13" x14ac:dyDescent="0.25">
      <c r="L4821" s="2" t="s">
        <v>9482</v>
      </c>
      <c r="M4821" s="10" t="s">
        <v>9483</v>
      </c>
    </row>
    <row r="4822" spans="12:13" x14ac:dyDescent="0.25">
      <c r="L4822" s="2" t="s">
        <v>9484</v>
      </c>
      <c r="M4822" s="10" t="s">
        <v>9485</v>
      </c>
    </row>
    <row r="4823" spans="12:13" x14ac:dyDescent="0.25">
      <c r="L4823" s="2" t="s">
        <v>9486</v>
      </c>
      <c r="M4823" s="10" t="s">
        <v>9487</v>
      </c>
    </row>
    <row r="4824" spans="12:13" x14ac:dyDescent="0.25">
      <c r="L4824" s="2" t="s">
        <v>9488</v>
      </c>
      <c r="M4824" s="10" t="s">
        <v>9489</v>
      </c>
    </row>
    <row r="4825" spans="12:13" x14ac:dyDescent="0.25">
      <c r="L4825" s="2" t="s">
        <v>9490</v>
      </c>
      <c r="M4825" s="10" t="s">
        <v>9491</v>
      </c>
    </row>
    <row r="4826" spans="12:13" x14ac:dyDescent="0.25">
      <c r="L4826" s="2" t="s">
        <v>9492</v>
      </c>
      <c r="M4826" s="10" t="s">
        <v>9493</v>
      </c>
    </row>
    <row r="4827" spans="12:13" x14ac:dyDescent="0.25">
      <c r="L4827" s="2" t="s">
        <v>9494</v>
      </c>
      <c r="M4827" s="10" t="s">
        <v>9495</v>
      </c>
    </row>
    <row r="4828" spans="12:13" x14ac:dyDescent="0.25">
      <c r="L4828" s="2" t="s">
        <v>9496</v>
      </c>
      <c r="M4828" s="10" t="s">
        <v>9497</v>
      </c>
    </row>
    <row r="4829" spans="12:13" x14ac:dyDescent="0.25">
      <c r="L4829" s="2" t="s">
        <v>9498</v>
      </c>
      <c r="M4829" s="10" t="s">
        <v>9499</v>
      </c>
    </row>
    <row r="4830" spans="12:13" x14ac:dyDescent="0.25">
      <c r="L4830" s="2" t="s">
        <v>9500</v>
      </c>
      <c r="M4830" s="10" t="s">
        <v>9501</v>
      </c>
    </row>
    <row r="4831" spans="12:13" x14ac:dyDescent="0.25">
      <c r="L4831" s="2" t="s">
        <v>9502</v>
      </c>
      <c r="M4831" s="10" t="s">
        <v>9503</v>
      </c>
    </row>
    <row r="4832" spans="12:13" x14ac:dyDescent="0.25">
      <c r="L4832" s="2" t="s">
        <v>9504</v>
      </c>
      <c r="M4832" s="10" t="s">
        <v>9505</v>
      </c>
    </row>
    <row r="4833" spans="12:13" x14ac:dyDescent="0.25">
      <c r="L4833" s="2" t="s">
        <v>9506</v>
      </c>
      <c r="M4833" s="10" t="s">
        <v>9507</v>
      </c>
    </row>
    <row r="4834" spans="12:13" x14ac:dyDescent="0.25">
      <c r="L4834" s="2" t="s">
        <v>9508</v>
      </c>
      <c r="M4834" s="10" t="s">
        <v>9509</v>
      </c>
    </row>
    <row r="4835" spans="12:13" x14ac:dyDescent="0.25">
      <c r="L4835" s="2" t="s">
        <v>9510</v>
      </c>
      <c r="M4835" s="10" t="s">
        <v>9511</v>
      </c>
    </row>
    <row r="4836" spans="12:13" x14ac:dyDescent="0.25">
      <c r="L4836" s="2" t="s">
        <v>9512</v>
      </c>
      <c r="M4836" s="10" t="s">
        <v>9513</v>
      </c>
    </row>
    <row r="4837" spans="12:13" x14ac:dyDescent="0.25">
      <c r="L4837" s="2" t="s">
        <v>9514</v>
      </c>
      <c r="M4837" s="10" t="s">
        <v>9515</v>
      </c>
    </row>
    <row r="4838" spans="12:13" x14ac:dyDescent="0.25">
      <c r="L4838" s="2" t="s">
        <v>9516</v>
      </c>
      <c r="M4838" s="10" t="s">
        <v>9517</v>
      </c>
    </row>
    <row r="4839" spans="12:13" x14ac:dyDescent="0.25">
      <c r="L4839" s="2" t="s">
        <v>9518</v>
      </c>
      <c r="M4839" s="10" t="s">
        <v>9519</v>
      </c>
    </row>
    <row r="4840" spans="12:13" x14ac:dyDescent="0.25">
      <c r="L4840" s="2" t="s">
        <v>9520</v>
      </c>
      <c r="M4840" s="10" t="s">
        <v>9521</v>
      </c>
    </row>
    <row r="4841" spans="12:13" x14ac:dyDescent="0.25">
      <c r="L4841" s="2" t="s">
        <v>9522</v>
      </c>
      <c r="M4841" s="10" t="s">
        <v>9523</v>
      </c>
    </row>
    <row r="4842" spans="12:13" x14ac:dyDescent="0.25">
      <c r="L4842" s="2" t="s">
        <v>9524</v>
      </c>
      <c r="M4842" s="10" t="s">
        <v>9525</v>
      </c>
    </row>
    <row r="4843" spans="12:13" x14ac:dyDescent="0.25">
      <c r="L4843" s="2" t="s">
        <v>9526</v>
      </c>
      <c r="M4843" s="10" t="s">
        <v>9527</v>
      </c>
    </row>
    <row r="4844" spans="12:13" x14ac:dyDescent="0.25">
      <c r="L4844" s="2" t="s">
        <v>9528</v>
      </c>
      <c r="M4844" s="10" t="s">
        <v>9529</v>
      </c>
    </row>
    <row r="4845" spans="12:13" x14ac:dyDescent="0.25">
      <c r="L4845" s="2" t="s">
        <v>9530</v>
      </c>
      <c r="M4845" s="10" t="s">
        <v>9531</v>
      </c>
    </row>
    <row r="4846" spans="12:13" x14ac:dyDescent="0.25">
      <c r="L4846" s="2" t="s">
        <v>9532</v>
      </c>
      <c r="M4846" s="10" t="s">
        <v>9533</v>
      </c>
    </row>
    <row r="4847" spans="12:13" x14ac:dyDescent="0.25">
      <c r="L4847" s="2" t="s">
        <v>9534</v>
      </c>
      <c r="M4847" s="10" t="s">
        <v>9535</v>
      </c>
    </row>
    <row r="4848" spans="12:13" x14ac:dyDescent="0.25">
      <c r="L4848" s="2" t="s">
        <v>9536</v>
      </c>
      <c r="M4848" s="10" t="s">
        <v>9537</v>
      </c>
    </row>
    <row r="4849" spans="12:13" x14ac:dyDescent="0.25">
      <c r="L4849" s="2" t="s">
        <v>9538</v>
      </c>
      <c r="M4849" s="10" t="s">
        <v>9539</v>
      </c>
    </row>
    <row r="4850" spans="12:13" x14ac:dyDescent="0.25">
      <c r="L4850" s="2" t="s">
        <v>9540</v>
      </c>
      <c r="M4850" s="10" t="s">
        <v>9541</v>
      </c>
    </row>
    <row r="4851" spans="12:13" x14ac:dyDescent="0.25">
      <c r="L4851" s="2" t="s">
        <v>9542</v>
      </c>
      <c r="M4851" s="10" t="s">
        <v>9543</v>
      </c>
    </row>
    <row r="4852" spans="12:13" x14ac:dyDescent="0.25">
      <c r="L4852" s="2" t="s">
        <v>9544</v>
      </c>
      <c r="M4852" s="10" t="s">
        <v>9545</v>
      </c>
    </row>
    <row r="4853" spans="12:13" x14ac:dyDescent="0.25">
      <c r="L4853" s="2" t="s">
        <v>9546</v>
      </c>
      <c r="M4853" s="10" t="s">
        <v>9547</v>
      </c>
    </row>
    <row r="4854" spans="12:13" x14ac:dyDescent="0.25">
      <c r="L4854" s="2" t="s">
        <v>9548</v>
      </c>
      <c r="M4854" s="10" t="s">
        <v>9549</v>
      </c>
    </row>
    <row r="4855" spans="12:13" x14ac:dyDescent="0.25">
      <c r="L4855" s="2" t="s">
        <v>9550</v>
      </c>
      <c r="M4855" s="10" t="s">
        <v>9551</v>
      </c>
    </row>
    <row r="4856" spans="12:13" x14ac:dyDescent="0.25">
      <c r="L4856" s="2" t="s">
        <v>9552</v>
      </c>
      <c r="M4856" s="10" t="s">
        <v>9553</v>
      </c>
    </row>
    <row r="4857" spans="12:13" x14ac:dyDescent="0.25">
      <c r="L4857" s="2" t="s">
        <v>9554</v>
      </c>
      <c r="M4857" s="10" t="s">
        <v>9555</v>
      </c>
    </row>
    <row r="4858" spans="12:13" x14ac:dyDescent="0.25">
      <c r="L4858" s="2" t="s">
        <v>9556</v>
      </c>
      <c r="M4858" s="10" t="s">
        <v>9557</v>
      </c>
    </row>
    <row r="4859" spans="12:13" x14ac:dyDescent="0.25">
      <c r="L4859" s="2" t="s">
        <v>9558</v>
      </c>
      <c r="M4859" s="10" t="s">
        <v>9559</v>
      </c>
    </row>
    <row r="4860" spans="12:13" x14ac:dyDescent="0.25">
      <c r="L4860" s="2" t="s">
        <v>9560</v>
      </c>
      <c r="M4860" s="10" t="s">
        <v>9561</v>
      </c>
    </row>
    <row r="4861" spans="12:13" x14ac:dyDescent="0.25">
      <c r="L4861" s="2" t="s">
        <v>9562</v>
      </c>
      <c r="M4861" s="10" t="s">
        <v>9563</v>
      </c>
    </row>
    <row r="4862" spans="12:13" x14ac:dyDescent="0.25">
      <c r="L4862" s="2" t="s">
        <v>9564</v>
      </c>
      <c r="M4862" s="10" t="s">
        <v>9565</v>
      </c>
    </row>
    <row r="4863" spans="12:13" x14ac:dyDescent="0.25">
      <c r="L4863" s="2" t="s">
        <v>9566</v>
      </c>
      <c r="M4863" s="10" t="s">
        <v>9567</v>
      </c>
    </row>
    <row r="4864" spans="12:13" x14ac:dyDescent="0.25">
      <c r="L4864" s="2" t="s">
        <v>9568</v>
      </c>
      <c r="M4864" s="10" t="s">
        <v>9569</v>
      </c>
    </row>
    <row r="4865" spans="12:13" x14ac:dyDescent="0.25">
      <c r="L4865" s="2" t="s">
        <v>9570</v>
      </c>
      <c r="M4865" s="10" t="s">
        <v>9571</v>
      </c>
    </row>
    <row r="4866" spans="12:13" x14ac:dyDescent="0.25">
      <c r="L4866" s="2" t="s">
        <v>9572</v>
      </c>
      <c r="M4866" s="10" t="s">
        <v>9573</v>
      </c>
    </row>
    <row r="4867" spans="12:13" x14ac:dyDescent="0.25">
      <c r="L4867" s="2" t="s">
        <v>9574</v>
      </c>
      <c r="M4867" s="10" t="s">
        <v>9575</v>
      </c>
    </row>
    <row r="4868" spans="12:13" x14ac:dyDescent="0.25">
      <c r="L4868" s="2" t="s">
        <v>9576</v>
      </c>
      <c r="M4868" s="10" t="s">
        <v>9577</v>
      </c>
    </row>
    <row r="4869" spans="12:13" x14ac:dyDescent="0.25">
      <c r="L4869" s="2" t="s">
        <v>9578</v>
      </c>
      <c r="M4869" s="10" t="s">
        <v>9579</v>
      </c>
    </row>
    <row r="4870" spans="12:13" x14ac:dyDescent="0.25">
      <c r="L4870" s="2" t="s">
        <v>9580</v>
      </c>
      <c r="M4870" s="10" t="s">
        <v>9581</v>
      </c>
    </row>
    <row r="4871" spans="12:13" x14ac:dyDescent="0.25">
      <c r="L4871" s="2" t="s">
        <v>9582</v>
      </c>
      <c r="M4871" s="10" t="s">
        <v>9583</v>
      </c>
    </row>
    <row r="4872" spans="12:13" x14ac:dyDescent="0.25">
      <c r="L4872" s="2" t="s">
        <v>9584</v>
      </c>
      <c r="M4872" s="10" t="s">
        <v>9585</v>
      </c>
    </row>
    <row r="4873" spans="12:13" x14ac:dyDescent="0.25">
      <c r="L4873" s="2" t="s">
        <v>9586</v>
      </c>
      <c r="M4873" s="10" t="s">
        <v>9587</v>
      </c>
    </row>
    <row r="4874" spans="12:13" x14ac:dyDescent="0.25">
      <c r="L4874" s="2" t="s">
        <v>9588</v>
      </c>
      <c r="M4874" s="10" t="s">
        <v>9589</v>
      </c>
    </row>
    <row r="4875" spans="12:13" x14ac:dyDescent="0.25">
      <c r="L4875" s="2" t="s">
        <v>9590</v>
      </c>
      <c r="M4875" s="10" t="s">
        <v>9591</v>
      </c>
    </row>
    <row r="4876" spans="12:13" x14ac:dyDescent="0.25">
      <c r="L4876" s="2" t="s">
        <v>9592</v>
      </c>
      <c r="M4876" s="10" t="s">
        <v>9593</v>
      </c>
    </row>
    <row r="4877" spans="12:13" x14ac:dyDescent="0.25">
      <c r="L4877" s="2" t="s">
        <v>9594</v>
      </c>
      <c r="M4877" s="10" t="s">
        <v>9595</v>
      </c>
    </row>
    <row r="4878" spans="12:13" x14ac:dyDescent="0.25">
      <c r="L4878" s="2" t="s">
        <v>9596</v>
      </c>
      <c r="M4878" s="10" t="s">
        <v>9597</v>
      </c>
    </row>
    <row r="4879" spans="12:13" x14ac:dyDescent="0.25">
      <c r="L4879" s="2" t="s">
        <v>9598</v>
      </c>
      <c r="M4879" s="10" t="s">
        <v>9599</v>
      </c>
    </row>
    <row r="4880" spans="12:13" x14ac:dyDescent="0.25">
      <c r="L4880" s="2" t="s">
        <v>9600</v>
      </c>
      <c r="M4880" s="10" t="s">
        <v>9601</v>
      </c>
    </row>
    <row r="4881" spans="12:13" x14ac:dyDescent="0.25">
      <c r="L4881" s="2" t="s">
        <v>9602</v>
      </c>
      <c r="M4881" s="10" t="s">
        <v>9603</v>
      </c>
    </row>
    <row r="4882" spans="12:13" x14ac:dyDescent="0.25">
      <c r="L4882" s="2" t="s">
        <v>9604</v>
      </c>
      <c r="M4882" s="10" t="s">
        <v>9605</v>
      </c>
    </row>
    <row r="4883" spans="12:13" x14ac:dyDescent="0.25">
      <c r="L4883" s="2" t="s">
        <v>9606</v>
      </c>
      <c r="M4883" s="10" t="s">
        <v>9607</v>
      </c>
    </row>
    <row r="4884" spans="12:13" x14ac:dyDescent="0.25">
      <c r="L4884" s="2" t="s">
        <v>9608</v>
      </c>
      <c r="M4884" s="10" t="s">
        <v>9609</v>
      </c>
    </row>
    <row r="4885" spans="12:13" x14ac:dyDescent="0.25">
      <c r="L4885" s="2" t="s">
        <v>9610</v>
      </c>
      <c r="M4885" s="10" t="s">
        <v>9611</v>
      </c>
    </row>
    <row r="4886" spans="12:13" x14ac:dyDescent="0.25">
      <c r="L4886" s="2" t="s">
        <v>9612</v>
      </c>
      <c r="M4886" s="10" t="s">
        <v>9613</v>
      </c>
    </row>
    <row r="4887" spans="12:13" x14ac:dyDescent="0.25">
      <c r="L4887" s="2" t="s">
        <v>9614</v>
      </c>
      <c r="M4887" s="10" t="s">
        <v>9615</v>
      </c>
    </row>
    <row r="4888" spans="12:13" x14ac:dyDescent="0.25">
      <c r="L4888" s="2" t="s">
        <v>9616</v>
      </c>
      <c r="M4888" s="10" t="s">
        <v>9617</v>
      </c>
    </row>
    <row r="4889" spans="12:13" x14ac:dyDescent="0.25">
      <c r="L4889" s="2" t="s">
        <v>9618</v>
      </c>
      <c r="M4889" s="10" t="s">
        <v>9619</v>
      </c>
    </row>
    <row r="4890" spans="12:13" x14ac:dyDescent="0.25">
      <c r="L4890" s="2" t="s">
        <v>9620</v>
      </c>
      <c r="M4890" s="10" t="s">
        <v>9621</v>
      </c>
    </row>
    <row r="4891" spans="12:13" x14ac:dyDescent="0.25">
      <c r="L4891" s="2" t="s">
        <v>9622</v>
      </c>
      <c r="M4891" s="10" t="s">
        <v>9623</v>
      </c>
    </row>
    <row r="4892" spans="12:13" x14ac:dyDescent="0.25">
      <c r="L4892" s="2" t="s">
        <v>9624</v>
      </c>
      <c r="M4892" s="10" t="s">
        <v>9625</v>
      </c>
    </row>
    <row r="4893" spans="12:13" x14ac:dyDescent="0.25">
      <c r="L4893" s="2" t="s">
        <v>9626</v>
      </c>
      <c r="M4893" s="10" t="s">
        <v>9627</v>
      </c>
    </row>
    <row r="4894" spans="12:13" x14ac:dyDescent="0.25">
      <c r="L4894" s="2" t="s">
        <v>9628</v>
      </c>
      <c r="M4894" s="10" t="s">
        <v>9629</v>
      </c>
    </row>
    <row r="4895" spans="12:13" x14ac:dyDescent="0.25">
      <c r="L4895" s="2" t="s">
        <v>9630</v>
      </c>
      <c r="M4895" s="10" t="s">
        <v>9631</v>
      </c>
    </row>
    <row r="4896" spans="12:13" x14ac:dyDescent="0.25">
      <c r="L4896" s="2" t="s">
        <v>9632</v>
      </c>
      <c r="M4896" s="10" t="s">
        <v>9633</v>
      </c>
    </row>
    <row r="4897" spans="12:13" x14ac:dyDescent="0.25">
      <c r="L4897" s="2" t="s">
        <v>9634</v>
      </c>
      <c r="M4897" s="10" t="s">
        <v>9635</v>
      </c>
    </row>
    <row r="4898" spans="12:13" x14ac:dyDescent="0.25">
      <c r="L4898" s="2" t="s">
        <v>9636</v>
      </c>
      <c r="M4898" s="10" t="s">
        <v>9637</v>
      </c>
    </row>
    <row r="4899" spans="12:13" x14ac:dyDescent="0.25">
      <c r="L4899" s="2" t="s">
        <v>9638</v>
      </c>
      <c r="M4899" s="10" t="s">
        <v>9639</v>
      </c>
    </row>
    <row r="4900" spans="12:13" x14ac:dyDescent="0.25">
      <c r="L4900" s="2" t="s">
        <v>9640</v>
      </c>
      <c r="M4900" s="10" t="s">
        <v>9641</v>
      </c>
    </row>
    <row r="4901" spans="12:13" x14ac:dyDescent="0.25">
      <c r="L4901" s="2" t="s">
        <v>9642</v>
      </c>
      <c r="M4901" s="10" t="s">
        <v>9643</v>
      </c>
    </row>
    <row r="4902" spans="12:13" x14ac:dyDescent="0.25">
      <c r="L4902" s="2" t="s">
        <v>9644</v>
      </c>
      <c r="M4902" s="10" t="s">
        <v>9645</v>
      </c>
    </row>
    <row r="4903" spans="12:13" x14ac:dyDescent="0.25">
      <c r="L4903" s="2" t="s">
        <v>9646</v>
      </c>
      <c r="M4903" s="10" t="s">
        <v>9647</v>
      </c>
    </row>
    <row r="4904" spans="12:13" x14ac:dyDescent="0.25">
      <c r="L4904" s="2" t="s">
        <v>9648</v>
      </c>
      <c r="M4904" s="10" t="s">
        <v>9649</v>
      </c>
    </row>
    <row r="4905" spans="12:13" x14ac:dyDescent="0.25">
      <c r="L4905" s="2" t="s">
        <v>9650</v>
      </c>
      <c r="M4905" s="10" t="s">
        <v>9651</v>
      </c>
    </row>
    <row r="4906" spans="12:13" x14ac:dyDescent="0.25">
      <c r="L4906" s="2" t="s">
        <v>9652</v>
      </c>
      <c r="M4906" s="10" t="s">
        <v>9653</v>
      </c>
    </row>
    <row r="4907" spans="12:13" x14ac:dyDescent="0.25">
      <c r="L4907" s="2" t="s">
        <v>9654</v>
      </c>
      <c r="M4907" s="10" t="s">
        <v>9655</v>
      </c>
    </row>
    <row r="4908" spans="12:13" x14ac:dyDescent="0.25">
      <c r="L4908" s="2" t="s">
        <v>9656</v>
      </c>
      <c r="M4908" s="10" t="s">
        <v>9657</v>
      </c>
    </row>
    <row r="4909" spans="12:13" x14ac:dyDescent="0.25">
      <c r="L4909" s="2" t="s">
        <v>9658</v>
      </c>
      <c r="M4909" s="10" t="s">
        <v>9659</v>
      </c>
    </row>
    <row r="4910" spans="12:13" x14ac:dyDescent="0.25">
      <c r="L4910" s="2" t="s">
        <v>9660</v>
      </c>
      <c r="M4910" s="10" t="s">
        <v>9661</v>
      </c>
    </row>
    <row r="4911" spans="12:13" x14ac:dyDescent="0.25">
      <c r="L4911" s="2" t="s">
        <v>9662</v>
      </c>
      <c r="M4911" s="10" t="s">
        <v>9663</v>
      </c>
    </row>
    <row r="4912" spans="12:13" x14ac:dyDescent="0.25">
      <c r="L4912" s="2" t="s">
        <v>9664</v>
      </c>
      <c r="M4912" s="10" t="s">
        <v>9665</v>
      </c>
    </row>
    <row r="4913" spans="12:13" x14ac:dyDescent="0.25">
      <c r="L4913" s="2" t="s">
        <v>9666</v>
      </c>
      <c r="M4913" s="10" t="s">
        <v>9667</v>
      </c>
    </row>
    <row r="4914" spans="12:13" x14ac:dyDescent="0.25">
      <c r="L4914" s="2" t="s">
        <v>9668</v>
      </c>
      <c r="M4914" s="10" t="s">
        <v>9669</v>
      </c>
    </row>
    <row r="4915" spans="12:13" x14ac:dyDescent="0.25">
      <c r="L4915" s="2" t="s">
        <v>9670</v>
      </c>
      <c r="M4915" s="10" t="s">
        <v>9671</v>
      </c>
    </row>
    <row r="4916" spans="12:13" x14ac:dyDescent="0.25">
      <c r="L4916" s="2" t="s">
        <v>9672</v>
      </c>
      <c r="M4916" s="10" t="s">
        <v>9673</v>
      </c>
    </row>
    <row r="4917" spans="12:13" x14ac:dyDescent="0.25">
      <c r="L4917" s="2" t="s">
        <v>9674</v>
      </c>
      <c r="M4917" s="10" t="s">
        <v>9675</v>
      </c>
    </row>
    <row r="4918" spans="12:13" x14ac:dyDescent="0.25">
      <c r="L4918" s="2" t="s">
        <v>9676</v>
      </c>
      <c r="M4918" s="10" t="s">
        <v>9677</v>
      </c>
    </row>
    <row r="4919" spans="12:13" x14ac:dyDescent="0.25">
      <c r="L4919" s="2" t="s">
        <v>9678</v>
      </c>
      <c r="M4919" s="10" t="s">
        <v>9679</v>
      </c>
    </row>
    <row r="4920" spans="12:13" x14ac:dyDescent="0.25">
      <c r="L4920" s="2" t="s">
        <v>9680</v>
      </c>
      <c r="M4920" s="10" t="s">
        <v>9681</v>
      </c>
    </row>
    <row r="4921" spans="12:13" x14ac:dyDescent="0.25">
      <c r="L4921" s="2" t="s">
        <v>9682</v>
      </c>
      <c r="M4921" s="10" t="s">
        <v>9683</v>
      </c>
    </row>
    <row r="4922" spans="12:13" x14ac:dyDescent="0.25">
      <c r="L4922" s="2" t="s">
        <v>9684</v>
      </c>
      <c r="M4922" s="10" t="s">
        <v>9685</v>
      </c>
    </row>
    <row r="4923" spans="12:13" x14ac:dyDescent="0.25">
      <c r="L4923" s="2" t="s">
        <v>9686</v>
      </c>
      <c r="M4923" s="10" t="s">
        <v>9687</v>
      </c>
    </row>
    <row r="4924" spans="12:13" x14ac:dyDescent="0.25">
      <c r="L4924" s="2" t="s">
        <v>9688</v>
      </c>
      <c r="M4924" s="10" t="s">
        <v>9689</v>
      </c>
    </row>
    <row r="4925" spans="12:13" x14ac:dyDescent="0.25">
      <c r="L4925" s="2" t="s">
        <v>9690</v>
      </c>
      <c r="M4925" s="10" t="s">
        <v>9691</v>
      </c>
    </row>
    <row r="4926" spans="12:13" x14ac:dyDescent="0.25">
      <c r="L4926" s="2" t="s">
        <v>9692</v>
      </c>
      <c r="M4926" s="10" t="s">
        <v>9693</v>
      </c>
    </row>
    <row r="4927" spans="12:13" x14ac:dyDescent="0.25">
      <c r="L4927" s="2" t="s">
        <v>9694</v>
      </c>
      <c r="M4927" s="10" t="s">
        <v>9695</v>
      </c>
    </row>
    <row r="4928" spans="12:13" x14ac:dyDescent="0.25">
      <c r="L4928" s="2" t="s">
        <v>9696</v>
      </c>
      <c r="M4928" s="10" t="s">
        <v>9697</v>
      </c>
    </row>
    <row r="4929" spans="12:13" x14ac:dyDescent="0.25">
      <c r="L4929" s="2" t="s">
        <v>9698</v>
      </c>
      <c r="M4929" s="10" t="s">
        <v>9699</v>
      </c>
    </row>
    <row r="4930" spans="12:13" x14ac:dyDescent="0.25">
      <c r="L4930" s="2" t="s">
        <v>9700</v>
      </c>
      <c r="M4930" s="10" t="s">
        <v>9701</v>
      </c>
    </row>
    <row r="4931" spans="12:13" x14ac:dyDescent="0.25">
      <c r="L4931" s="2" t="s">
        <v>9702</v>
      </c>
      <c r="M4931" s="10" t="s">
        <v>9703</v>
      </c>
    </row>
    <row r="4932" spans="12:13" x14ac:dyDescent="0.25">
      <c r="L4932" s="2" t="s">
        <v>9704</v>
      </c>
      <c r="M4932" s="10" t="s">
        <v>9705</v>
      </c>
    </row>
    <row r="4933" spans="12:13" x14ac:dyDescent="0.25">
      <c r="L4933" s="2" t="s">
        <v>9706</v>
      </c>
      <c r="M4933" s="10" t="s">
        <v>9707</v>
      </c>
    </row>
    <row r="4934" spans="12:13" x14ac:dyDescent="0.25">
      <c r="L4934" s="2" t="s">
        <v>9708</v>
      </c>
      <c r="M4934" s="10" t="s">
        <v>9709</v>
      </c>
    </row>
    <row r="4935" spans="12:13" x14ac:dyDescent="0.25">
      <c r="L4935" s="2" t="s">
        <v>9710</v>
      </c>
      <c r="M4935" s="10" t="s">
        <v>9711</v>
      </c>
    </row>
    <row r="4936" spans="12:13" x14ac:dyDescent="0.25">
      <c r="L4936" s="2" t="s">
        <v>9712</v>
      </c>
      <c r="M4936" s="10" t="s">
        <v>9713</v>
      </c>
    </row>
    <row r="4937" spans="12:13" x14ac:dyDescent="0.25">
      <c r="L4937" s="2" t="s">
        <v>9714</v>
      </c>
      <c r="M4937" s="10" t="s">
        <v>9715</v>
      </c>
    </row>
    <row r="4938" spans="12:13" x14ac:dyDescent="0.25">
      <c r="L4938" s="2" t="s">
        <v>9716</v>
      </c>
      <c r="M4938" s="10" t="s">
        <v>9717</v>
      </c>
    </row>
    <row r="4939" spans="12:13" x14ac:dyDescent="0.25">
      <c r="L4939" s="2" t="s">
        <v>9718</v>
      </c>
      <c r="M4939" s="10" t="s">
        <v>9719</v>
      </c>
    </row>
    <row r="4940" spans="12:13" x14ac:dyDescent="0.25">
      <c r="L4940" s="2" t="s">
        <v>9720</v>
      </c>
      <c r="M4940" s="10" t="s">
        <v>9721</v>
      </c>
    </row>
    <row r="4941" spans="12:13" x14ac:dyDescent="0.25">
      <c r="L4941" s="2" t="s">
        <v>9722</v>
      </c>
      <c r="M4941" s="10" t="s">
        <v>9723</v>
      </c>
    </row>
    <row r="4942" spans="12:13" x14ac:dyDescent="0.25">
      <c r="L4942" s="2" t="s">
        <v>9724</v>
      </c>
      <c r="M4942" s="10" t="s">
        <v>9725</v>
      </c>
    </row>
    <row r="4943" spans="12:13" x14ac:dyDescent="0.25">
      <c r="L4943" s="2" t="s">
        <v>9726</v>
      </c>
      <c r="M4943" s="10" t="s">
        <v>9727</v>
      </c>
    </row>
    <row r="4944" spans="12:13" x14ac:dyDescent="0.25">
      <c r="L4944" s="2" t="s">
        <v>9728</v>
      </c>
      <c r="M4944" s="10" t="s">
        <v>9729</v>
      </c>
    </row>
    <row r="4945" spans="12:13" x14ac:dyDescent="0.25">
      <c r="L4945" s="2" t="s">
        <v>9730</v>
      </c>
      <c r="M4945" s="10" t="s">
        <v>9731</v>
      </c>
    </row>
    <row r="4946" spans="12:13" x14ac:dyDescent="0.25">
      <c r="L4946" s="2" t="s">
        <v>9732</v>
      </c>
      <c r="M4946" s="10" t="s">
        <v>9733</v>
      </c>
    </row>
    <row r="4947" spans="12:13" x14ac:dyDescent="0.25">
      <c r="L4947" s="2" t="s">
        <v>9734</v>
      </c>
      <c r="M4947" s="10" t="s">
        <v>9735</v>
      </c>
    </row>
    <row r="4948" spans="12:13" x14ac:dyDescent="0.25">
      <c r="L4948" s="2" t="s">
        <v>9736</v>
      </c>
      <c r="M4948" s="10" t="s">
        <v>9737</v>
      </c>
    </row>
    <row r="4949" spans="12:13" x14ac:dyDescent="0.25">
      <c r="L4949" s="2" t="s">
        <v>9738</v>
      </c>
      <c r="M4949" s="10" t="s">
        <v>9739</v>
      </c>
    </row>
    <row r="4950" spans="12:13" x14ac:dyDescent="0.25">
      <c r="L4950" s="2" t="s">
        <v>9740</v>
      </c>
      <c r="M4950" s="10" t="s">
        <v>9741</v>
      </c>
    </row>
    <row r="4951" spans="12:13" x14ac:dyDescent="0.25">
      <c r="L4951" s="2" t="s">
        <v>9742</v>
      </c>
      <c r="M4951" s="10" t="s">
        <v>9743</v>
      </c>
    </row>
    <row r="4952" spans="12:13" x14ac:dyDescent="0.25">
      <c r="L4952" s="2" t="s">
        <v>9744</v>
      </c>
      <c r="M4952" s="10" t="s">
        <v>9745</v>
      </c>
    </row>
    <row r="4953" spans="12:13" x14ac:dyDescent="0.25">
      <c r="L4953" s="2" t="s">
        <v>9746</v>
      </c>
      <c r="M4953" s="10" t="s">
        <v>9747</v>
      </c>
    </row>
    <row r="4954" spans="12:13" x14ac:dyDescent="0.25">
      <c r="L4954" s="2" t="s">
        <v>9748</v>
      </c>
      <c r="M4954" s="10" t="s">
        <v>9749</v>
      </c>
    </row>
    <row r="4955" spans="12:13" x14ac:dyDescent="0.25">
      <c r="L4955" s="2" t="s">
        <v>9750</v>
      </c>
      <c r="M4955" s="10" t="s">
        <v>9751</v>
      </c>
    </row>
    <row r="4956" spans="12:13" x14ac:dyDescent="0.25">
      <c r="L4956" s="2" t="s">
        <v>9752</v>
      </c>
      <c r="M4956" s="10" t="s">
        <v>9753</v>
      </c>
    </row>
    <row r="4957" spans="12:13" x14ac:dyDescent="0.25">
      <c r="L4957" s="2" t="s">
        <v>9754</v>
      </c>
      <c r="M4957" s="10" t="s">
        <v>9755</v>
      </c>
    </row>
    <row r="4958" spans="12:13" x14ac:dyDescent="0.25">
      <c r="L4958" s="2" t="s">
        <v>9756</v>
      </c>
      <c r="M4958" s="10" t="s">
        <v>9757</v>
      </c>
    </row>
    <row r="4959" spans="12:13" x14ac:dyDescent="0.25">
      <c r="L4959" s="2" t="s">
        <v>9758</v>
      </c>
      <c r="M4959" s="10" t="s">
        <v>9759</v>
      </c>
    </row>
    <row r="4960" spans="12:13" x14ac:dyDescent="0.25">
      <c r="L4960" s="2" t="s">
        <v>9760</v>
      </c>
      <c r="M4960" s="10" t="s">
        <v>9761</v>
      </c>
    </row>
    <row r="4961" spans="12:13" x14ac:dyDescent="0.25">
      <c r="L4961" s="2" t="s">
        <v>9762</v>
      </c>
      <c r="M4961" s="10" t="s">
        <v>9763</v>
      </c>
    </row>
    <row r="4962" spans="12:13" x14ac:dyDescent="0.25">
      <c r="L4962" s="2" t="s">
        <v>9764</v>
      </c>
      <c r="M4962" s="10" t="s">
        <v>9765</v>
      </c>
    </row>
    <row r="4963" spans="12:13" x14ac:dyDescent="0.25">
      <c r="L4963" s="2" t="s">
        <v>9766</v>
      </c>
      <c r="M4963" s="10" t="s">
        <v>9767</v>
      </c>
    </row>
    <row r="4964" spans="12:13" x14ac:dyDescent="0.25">
      <c r="L4964" s="2" t="s">
        <v>9768</v>
      </c>
      <c r="M4964" s="10" t="s">
        <v>9769</v>
      </c>
    </row>
    <row r="4965" spans="12:13" x14ac:dyDescent="0.25">
      <c r="L4965" s="2" t="s">
        <v>9770</v>
      </c>
      <c r="M4965" s="10" t="s">
        <v>9771</v>
      </c>
    </row>
    <row r="4966" spans="12:13" x14ac:dyDescent="0.25">
      <c r="L4966" s="2" t="s">
        <v>9772</v>
      </c>
      <c r="M4966" s="10" t="s">
        <v>9773</v>
      </c>
    </row>
    <row r="4967" spans="12:13" x14ac:dyDescent="0.25">
      <c r="L4967" s="2" t="s">
        <v>9774</v>
      </c>
      <c r="M4967" s="10" t="s">
        <v>9775</v>
      </c>
    </row>
    <row r="4968" spans="12:13" x14ac:dyDescent="0.25">
      <c r="L4968" s="2" t="s">
        <v>9776</v>
      </c>
      <c r="M4968" s="10" t="s">
        <v>9777</v>
      </c>
    </row>
    <row r="4969" spans="12:13" x14ac:dyDescent="0.25">
      <c r="L4969" s="2" t="s">
        <v>9778</v>
      </c>
      <c r="M4969" s="10" t="s">
        <v>9779</v>
      </c>
    </row>
    <row r="4970" spans="12:13" x14ac:dyDescent="0.25">
      <c r="L4970" s="2" t="s">
        <v>9780</v>
      </c>
      <c r="M4970" s="10" t="s">
        <v>9781</v>
      </c>
    </row>
    <row r="4971" spans="12:13" x14ac:dyDescent="0.25">
      <c r="L4971" s="2" t="s">
        <v>9782</v>
      </c>
      <c r="M4971" s="10" t="s">
        <v>9783</v>
      </c>
    </row>
    <row r="4972" spans="12:13" x14ac:dyDescent="0.25">
      <c r="L4972" s="2" t="s">
        <v>9784</v>
      </c>
      <c r="M4972" s="10" t="s">
        <v>9785</v>
      </c>
    </row>
    <row r="4973" spans="12:13" x14ac:dyDescent="0.25">
      <c r="L4973" s="2" t="s">
        <v>9786</v>
      </c>
      <c r="M4973" s="10" t="s">
        <v>9787</v>
      </c>
    </row>
    <row r="4974" spans="12:13" x14ac:dyDescent="0.25">
      <c r="L4974" s="2" t="s">
        <v>9788</v>
      </c>
      <c r="M4974" s="10" t="s">
        <v>9789</v>
      </c>
    </row>
    <row r="4975" spans="12:13" x14ac:dyDescent="0.25">
      <c r="L4975" s="2" t="s">
        <v>9790</v>
      </c>
      <c r="M4975" s="10" t="s">
        <v>9791</v>
      </c>
    </row>
    <row r="4976" spans="12:13" x14ac:dyDescent="0.25">
      <c r="L4976" s="2" t="s">
        <v>9792</v>
      </c>
      <c r="M4976" s="10" t="s">
        <v>9793</v>
      </c>
    </row>
    <row r="4977" spans="12:13" x14ac:dyDescent="0.25">
      <c r="L4977" s="2" t="s">
        <v>9794</v>
      </c>
      <c r="M4977" s="10" t="s">
        <v>9795</v>
      </c>
    </row>
    <row r="4978" spans="12:13" x14ac:dyDescent="0.25">
      <c r="L4978" s="2" t="s">
        <v>9796</v>
      </c>
      <c r="M4978" s="10" t="s">
        <v>9797</v>
      </c>
    </row>
    <row r="4979" spans="12:13" x14ac:dyDescent="0.25">
      <c r="L4979" s="2" t="s">
        <v>9798</v>
      </c>
      <c r="M4979" s="10" t="s">
        <v>9799</v>
      </c>
    </row>
    <row r="4980" spans="12:13" x14ac:dyDescent="0.25">
      <c r="L4980" s="2" t="s">
        <v>9800</v>
      </c>
      <c r="M4980" s="10" t="s">
        <v>9801</v>
      </c>
    </row>
    <row r="4981" spans="12:13" x14ac:dyDescent="0.25">
      <c r="L4981" s="2" t="s">
        <v>9802</v>
      </c>
      <c r="M4981" s="10" t="s">
        <v>9803</v>
      </c>
    </row>
    <row r="4982" spans="12:13" x14ac:dyDescent="0.25">
      <c r="L4982" s="2" t="s">
        <v>9804</v>
      </c>
      <c r="M4982" s="10" t="s">
        <v>9805</v>
      </c>
    </row>
    <row r="4983" spans="12:13" x14ac:dyDescent="0.25">
      <c r="L4983" s="2" t="s">
        <v>9806</v>
      </c>
      <c r="M4983" s="10" t="s">
        <v>9807</v>
      </c>
    </row>
    <row r="4984" spans="12:13" x14ac:dyDescent="0.25">
      <c r="L4984" s="2" t="s">
        <v>9808</v>
      </c>
      <c r="M4984" s="10" t="s">
        <v>9809</v>
      </c>
    </row>
    <row r="4985" spans="12:13" x14ac:dyDescent="0.25">
      <c r="L4985" s="2" t="s">
        <v>9810</v>
      </c>
      <c r="M4985" s="10" t="s">
        <v>9811</v>
      </c>
    </row>
    <row r="4986" spans="12:13" x14ac:dyDescent="0.25">
      <c r="L4986" s="2" t="s">
        <v>9812</v>
      </c>
      <c r="M4986" s="10" t="s">
        <v>9813</v>
      </c>
    </row>
    <row r="4987" spans="12:13" x14ac:dyDescent="0.25">
      <c r="L4987" s="2" t="s">
        <v>9814</v>
      </c>
      <c r="M4987" s="10" t="s">
        <v>9815</v>
      </c>
    </row>
    <row r="4988" spans="12:13" x14ac:dyDescent="0.25">
      <c r="L4988" s="2" t="s">
        <v>9816</v>
      </c>
      <c r="M4988" s="10" t="s">
        <v>9817</v>
      </c>
    </row>
    <row r="4989" spans="12:13" x14ac:dyDescent="0.25">
      <c r="L4989" s="2" t="s">
        <v>9818</v>
      </c>
      <c r="M4989" s="10" t="s">
        <v>9819</v>
      </c>
    </row>
    <row r="4990" spans="12:13" x14ac:dyDescent="0.25">
      <c r="L4990" s="2" t="s">
        <v>9820</v>
      </c>
      <c r="M4990" s="10" t="s">
        <v>9821</v>
      </c>
    </row>
    <row r="4991" spans="12:13" x14ac:dyDescent="0.25">
      <c r="L4991" s="2" t="s">
        <v>9822</v>
      </c>
      <c r="M4991" s="10" t="s">
        <v>9823</v>
      </c>
    </row>
    <row r="4992" spans="12:13" x14ac:dyDescent="0.25">
      <c r="L4992" s="2" t="s">
        <v>9824</v>
      </c>
      <c r="M4992" s="10" t="s">
        <v>9825</v>
      </c>
    </row>
    <row r="4993" spans="12:13" x14ac:dyDescent="0.25">
      <c r="L4993" s="2" t="s">
        <v>9826</v>
      </c>
      <c r="M4993" s="10" t="s">
        <v>9827</v>
      </c>
    </row>
    <row r="4994" spans="12:13" x14ac:dyDescent="0.25">
      <c r="L4994" s="2" t="s">
        <v>9828</v>
      </c>
      <c r="M4994" s="10" t="s">
        <v>9829</v>
      </c>
    </row>
    <row r="4995" spans="12:13" x14ac:dyDescent="0.25">
      <c r="L4995" s="2" t="s">
        <v>9830</v>
      </c>
      <c r="M4995" s="10" t="s">
        <v>9831</v>
      </c>
    </row>
    <row r="4996" spans="12:13" x14ac:dyDescent="0.25">
      <c r="L4996" s="2" t="s">
        <v>9832</v>
      </c>
      <c r="M4996" s="10" t="s">
        <v>9833</v>
      </c>
    </row>
    <row r="4997" spans="12:13" x14ac:dyDescent="0.25">
      <c r="L4997" s="2" t="s">
        <v>9834</v>
      </c>
      <c r="M4997" s="10" t="s">
        <v>9835</v>
      </c>
    </row>
    <row r="4998" spans="12:13" x14ac:dyDescent="0.25">
      <c r="L4998" s="2" t="s">
        <v>9836</v>
      </c>
      <c r="M4998" s="10" t="s">
        <v>9837</v>
      </c>
    </row>
    <row r="4999" spans="12:13" x14ac:dyDescent="0.25">
      <c r="L4999" s="2" t="s">
        <v>9838</v>
      </c>
      <c r="M4999" s="10" t="s">
        <v>9839</v>
      </c>
    </row>
    <row r="5000" spans="12:13" x14ac:dyDescent="0.25">
      <c r="L5000" s="2" t="s">
        <v>9840</v>
      </c>
      <c r="M5000" s="10" t="s">
        <v>9841</v>
      </c>
    </row>
    <row r="5001" spans="12:13" x14ac:dyDescent="0.25">
      <c r="L5001" s="2" t="s">
        <v>9842</v>
      </c>
      <c r="M5001" s="10" t="s">
        <v>9843</v>
      </c>
    </row>
    <row r="5002" spans="12:13" x14ac:dyDescent="0.25">
      <c r="L5002" s="2" t="s">
        <v>9844</v>
      </c>
      <c r="M5002" s="10" t="s">
        <v>9845</v>
      </c>
    </row>
    <row r="5003" spans="12:13" x14ac:dyDescent="0.25">
      <c r="L5003" s="2" t="s">
        <v>9846</v>
      </c>
      <c r="M5003" s="10" t="s">
        <v>9847</v>
      </c>
    </row>
    <row r="5004" spans="12:13" x14ac:dyDescent="0.25">
      <c r="L5004" s="2" t="s">
        <v>9848</v>
      </c>
      <c r="M5004" s="10" t="s">
        <v>9849</v>
      </c>
    </row>
    <row r="5005" spans="12:13" x14ac:dyDescent="0.25">
      <c r="L5005" s="2" t="s">
        <v>9850</v>
      </c>
      <c r="M5005" s="10" t="s">
        <v>9851</v>
      </c>
    </row>
    <row r="5006" spans="12:13" x14ac:dyDescent="0.25">
      <c r="L5006" s="2" t="s">
        <v>9852</v>
      </c>
      <c r="M5006" s="10" t="s">
        <v>9853</v>
      </c>
    </row>
    <row r="5007" spans="12:13" x14ac:dyDescent="0.25">
      <c r="L5007" s="2" t="s">
        <v>9854</v>
      </c>
      <c r="M5007" s="10" t="s">
        <v>9855</v>
      </c>
    </row>
    <row r="5008" spans="12:13" x14ac:dyDescent="0.25">
      <c r="L5008" s="2" t="s">
        <v>9856</v>
      </c>
      <c r="M5008" s="10" t="s">
        <v>9857</v>
      </c>
    </row>
    <row r="5009" spans="12:13" x14ac:dyDescent="0.25">
      <c r="L5009" s="2" t="s">
        <v>9858</v>
      </c>
      <c r="M5009" s="10" t="s">
        <v>9859</v>
      </c>
    </row>
    <row r="5010" spans="12:13" x14ac:dyDescent="0.25">
      <c r="L5010" s="2" t="s">
        <v>9860</v>
      </c>
      <c r="M5010" s="10" t="s">
        <v>9861</v>
      </c>
    </row>
    <row r="5011" spans="12:13" x14ac:dyDescent="0.25">
      <c r="L5011" s="2" t="s">
        <v>9862</v>
      </c>
      <c r="M5011" s="10" t="s">
        <v>9863</v>
      </c>
    </row>
    <row r="5012" spans="12:13" x14ac:dyDescent="0.25">
      <c r="L5012" s="2" t="s">
        <v>9864</v>
      </c>
      <c r="M5012" s="10" t="s">
        <v>9865</v>
      </c>
    </row>
    <row r="5013" spans="12:13" x14ac:dyDescent="0.25">
      <c r="L5013" s="2" t="s">
        <v>9866</v>
      </c>
      <c r="M5013" s="10" t="s">
        <v>9867</v>
      </c>
    </row>
    <row r="5014" spans="12:13" x14ac:dyDescent="0.25">
      <c r="L5014" s="2" t="s">
        <v>9868</v>
      </c>
      <c r="M5014" s="10" t="s">
        <v>9869</v>
      </c>
    </row>
    <row r="5015" spans="12:13" x14ac:dyDescent="0.25">
      <c r="L5015" s="2" t="s">
        <v>9870</v>
      </c>
      <c r="M5015" s="10" t="s">
        <v>9871</v>
      </c>
    </row>
    <row r="5016" spans="12:13" x14ac:dyDescent="0.25">
      <c r="L5016" s="2" t="s">
        <v>9872</v>
      </c>
      <c r="M5016" s="10" t="s">
        <v>9873</v>
      </c>
    </row>
    <row r="5017" spans="12:13" x14ac:dyDescent="0.25">
      <c r="L5017" s="2" t="s">
        <v>9874</v>
      </c>
      <c r="M5017" s="10" t="s">
        <v>9875</v>
      </c>
    </row>
    <row r="5018" spans="12:13" x14ac:dyDescent="0.25">
      <c r="L5018" s="2" t="s">
        <v>9876</v>
      </c>
      <c r="M5018" s="10" t="s">
        <v>9877</v>
      </c>
    </row>
    <row r="5019" spans="12:13" x14ac:dyDescent="0.25">
      <c r="L5019" s="2" t="s">
        <v>9878</v>
      </c>
      <c r="M5019" s="10" t="s">
        <v>9879</v>
      </c>
    </row>
    <row r="5020" spans="12:13" x14ac:dyDescent="0.25">
      <c r="L5020" s="2" t="s">
        <v>9880</v>
      </c>
      <c r="M5020" s="10" t="s">
        <v>9881</v>
      </c>
    </row>
    <row r="5021" spans="12:13" x14ac:dyDescent="0.25">
      <c r="L5021" s="2" t="s">
        <v>9882</v>
      </c>
      <c r="M5021" s="10" t="s">
        <v>9883</v>
      </c>
    </row>
    <row r="5022" spans="12:13" x14ac:dyDescent="0.25">
      <c r="L5022" s="2" t="s">
        <v>9884</v>
      </c>
      <c r="M5022" s="10" t="s">
        <v>9885</v>
      </c>
    </row>
    <row r="5023" spans="12:13" x14ac:dyDescent="0.25">
      <c r="L5023" s="2" t="s">
        <v>9886</v>
      </c>
      <c r="M5023" s="10" t="s">
        <v>9887</v>
      </c>
    </row>
    <row r="5024" spans="12:13" x14ac:dyDescent="0.25">
      <c r="L5024" s="2" t="s">
        <v>9888</v>
      </c>
      <c r="M5024" s="10" t="s">
        <v>9889</v>
      </c>
    </row>
    <row r="5025" spans="12:13" x14ac:dyDescent="0.25">
      <c r="L5025" s="2" t="s">
        <v>9890</v>
      </c>
      <c r="M5025" s="10" t="s">
        <v>9891</v>
      </c>
    </row>
    <row r="5026" spans="12:13" x14ac:dyDescent="0.25">
      <c r="L5026" s="2" t="s">
        <v>9892</v>
      </c>
      <c r="M5026" s="10" t="s">
        <v>9893</v>
      </c>
    </row>
    <row r="5027" spans="12:13" x14ac:dyDescent="0.25">
      <c r="L5027" s="2" t="s">
        <v>9894</v>
      </c>
      <c r="M5027" s="10" t="s">
        <v>9895</v>
      </c>
    </row>
    <row r="5028" spans="12:13" x14ac:dyDescent="0.25">
      <c r="L5028" s="2" t="s">
        <v>9896</v>
      </c>
      <c r="M5028" s="10" t="s">
        <v>9897</v>
      </c>
    </row>
    <row r="5029" spans="12:13" x14ac:dyDescent="0.25">
      <c r="L5029" s="2" t="s">
        <v>9898</v>
      </c>
      <c r="M5029" s="10" t="s">
        <v>9899</v>
      </c>
    </row>
    <row r="5030" spans="12:13" x14ac:dyDescent="0.25">
      <c r="L5030" s="2" t="s">
        <v>9900</v>
      </c>
      <c r="M5030" s="10" t="s">
        <v>9901</v>
      </c>
    </row>
    <row r="5031" spans="12:13" x14ac:dyDescent="0.25">
      <c r="L5031" s="2" t="s">
        <v>9902</v>
      </c>
      <c r="M5031" s="10" t="s">
        <v>9903</v>
      </c>
    </row>
    <row r="5032" spans="12:13" x14ac:dyDescent="0.25">
      <c r="L5032" s="2" t="s">
        <v>9904</v>
      </c>
      <c r="M5032" s="10" t="s">
        <v>9905</v>
      </c>
    </row>
    <row r="5033" spans="12:13" x14ac:dyDescent="0.25">
      <c r="L5033" s="2" t="s">
        <v>9906</v>
      </c>
      <c r="M5033" s="10" t="s">
        <v>9907</v>
      </c>
    </row>
    <row r="5034" spans="12:13" x14ac:dyDescent="0.25">
      <c r="L5034" s="2" t="s">
        <v>9908</v>
      </c>
      <c r="M5034" s="10" t="s">
        <v>9909</v>
      </c>
    </row>
    <row r="5035" spans="12:13" x14ac:dyDescent="0.25">
      <c r="L5035" s="2" t="s">
        <v>9910</v>
      </c>
      <c r="M5035" s="10" t="s">
        <v>9911</v>
      </c>
    </row>
    <row r="5036" spans="12:13" x14ac:dyDescent="0.25">
      <c r="L5036" s="2" t="s">
        <v>9912</v>
      </c>
      <c r="M5036" s="10" t="s">
        <v>9913</v>
      </c>
    </row>
    <row r="5037" spans="12:13" x14ac:dyDescent="0.25">
      <c r="L5037" s="2" t="s">
        <v>9914</v>
      </c>
      <c r="M5037" s="10" t="s">
        <v>9915</v>
      </c>
    </row>
    <row r="5038" spans="12:13" x14ac:dyDescent="0.25">
      <c r="L5038" s="2" t="s">
        <v>9916</v>
      </c>
      <c r="M5038" s="10" t="s">
        <v>9917</v>
      </c>
    </row>
    <row r="5039" spans="12:13" x14ac:dyDescent="0.25">
      <c r="L5039" s="2" t="s">
        <v>9918</v>
      </c>
      <c r="M5039" s="10" t="s">
        <v>9919</v>
      </c>
    </row>
    <row r="5040" spans="12:13" x14ac:dyDescent="0.25">
      <c r="L5040" s="2" t="s">
        <v>9920</v>
      </c>
      <c r="M5040" s="10" t="s">
        <v>9921</v>
      </c>
    </row>
    <row r="5041" spans="12:13" x14ac:dyDescent="0.25">
      <c r="L5041" s="2" t="s">
        <v>9922</v>
      </c>
      <c r="M5041" s="10" t="s">
        <v>9923</v>
      </c>
    </row>
    <row r="5042" spans="12:13" x14ac:dyDescent="0.25">
      <c r="L5042" s="2" t="s">
        <v>9924</v>
      </c>
      <c r="M5042" s="10" t="s">
        <v>9925</v>
      </c>
    </row>
    <row r="5043" spans="12:13" x14ac:dyDescent="0.25">
      <c r="L5043" s="2" t="s">
        <v>9926</v>
      </c>
      <c r="M5043" s="10" t="s">
        <v>9927</v>
      </c>
    </row>
    <row r="5044" spans="12:13" x14ac:dyDescent="0.25">
      <c r="L5044" s="2" t="s">
        <v>9928</v>
      </c>
      <c r="M5044" s="10" t="s">
        <v>9929</v>
      </c>
    </row>
    <row r="5045" spans="12:13" x14ac:dyDescent="0.25">
      <c r="L5045" s="2" t="s">
        <v>9930</v>
      </c>
      <c r="M5045" s="10" t="s">
        <v>9931</v>
      </c>
    </row>
    <row r="5046" spans="12:13" x14ac:dyDescent="0.25">
      <c r="L5046" s="2" t="s">
        <v>9932</v>
      </c>
      <c r="M5046" s="10" t="s">
        <v>9933</v>
      </c>
    </row>
    <row r="5047" spans="12:13" x14ac:dyDescent="0.25">
      <c r="L5047" s="2" t="s">
        <v>9934</v>
      </c>
      <c r="M5047" s="10" t="s">
        <v>9935</v>
      </c>
    </row>
    <row r="5048" spans="12:13" x14ac:dyDescent="0.25">
      <c r="L5048" s="2" t="s">
        <v>9936</v>
      </c>
      <c r="M5048" s="10" t="s">
        <v>9937</v>
      </c>
    </row>
    <row r="5049" spans="12:13" x14ac:dyDescent="0.25">
      <c r="L5049" s="2" t="s">
        <v>9938</v>
      </c>
      <c r="M5049" s="10" t="s">
        <v>9939</v>
      </c>
    </row>
    <row r="5050" spans="12:13" x14ac:dyDescent="0.25">
      <c r="L5050" s="2" t="s">
        <v>9940</v>
      </c>
      <c r="M5050" s="10" t="s">
        <v>9941</v>
      </c>
    </row>
    <row r="5051" spans="12:13" x14ac:dyDescent="0.25">
      <c r="L5051" s="2" t="s">
        <v>9942</v>
      </c>
      <c r="M5051" s="10" t="s">
        <v>9943</v>
      </c>
    </row>
    <row r="5052" spans="12:13" x14ac:dyDescent="0.25">
      <c r="L5052" s="2" t="s">
        <v>9944</v>
      </c>
      <c r="M5052" s="10" t="s">
        <v>9945</v>
      </c>
    </row>
    <row r="5053" spans="12:13" x14ac:dyDescent="0.25">
      <c r="L5053" s="2" t="s">
        <v>9946</v>
      </c>
      <c r="M5053" s="10" t="s">
        <v>9947</v>
      </c>
    </row>
    <row r="5054" spans="12:13" x14ac:dyDescent="0.25">
      <c r="L5054" s="2" t="s">
        <v>9948</v>
      </c>
      <c r="M5054" s="10" t="s">
        <v>9949</v>
      </c>
    </row>
    <row r="5055" spans="12:13" x14ac:dyDescent="0.25">
      <c r="L5055" s="2" t="s">
        <v>9950</v>
      </c>
      <c r="M5055" s="10" t="s">
        <v>9951</v>
      </c>
    </row>
    <row r="5056" spans="12:13" x14ac:dyDescent="0.25">
      <c r="L5056" s="2" t="s">
        <v>9952</v>
      </c>
      <c r="M5056" s="10" t="s">
        <v>9953</v>
      </c>
    </row>
    <row r="5057" spans="12:13" x14ac:dyDescent="0.25">
      <c r="L5057" s="2" t="s">
        <v>9954</v>
      </c>
      <c r="M5057" s="10" t="s">
        <v>9955</v>
      </c>
    </row>
    <row r="5058" spans="12:13" x14ac:dyDescent="0.25">
      <c r="L5058" s="2" t="s">
        <v>9956</v>
      </c>
      <c r="M5058" s="10" t="s">
        <v>9957</v>
      </c>
    </row>
    <row r="5059" spans="12:13" x14ac:dyDescent="0.25">
      <c r="L5059" s="2" t="s">
        <v>9958</v>
      </c>
      <c r="M5059" s="10" t="s">
        <v>9959</v>
      </c>
    </row>
    <row r="5060" spans="12:13" x14ac:dyDescent="0.25">
      <c r="L5060" s="2" t="s">
        <v>9960</v>
      </c>
      <c r="M5060" s="10" t="s">
        <v>9961</v>
      </c>
    </row>
    <row r="5061" spans="12:13" x14ac:dyDescent="0.25">
      <c r="L5061" s="2" t="s">
        <v>9962</v>
      </c>
      <c r="M5061" s="10" t="s">
        <v>9963</v>
      </c>
    </row>
    <row r="5062" spans="12:13" x14ac:dyDescent="0.25">
      <c r="L5062" s="2" t="s">
        <v>9964</v>
      </c>
      <c r="M5062" s="10" t="s">
        <v>9965</v>
      </c>
    </row>
    <row r="5063" spans="12:13" x14ac:dyDescent="0.25">
      <c r="L5063" s="2" t="s">
        <v>9966</v>
      </c>
      <c r="M5063" s="10" t="s">
        <v>9967</v>
      </c>
    </row>
    <row r="5064" spans="12:13" x14ac:dyDescent="0.25">
      <c r="L5064" s="2" t="s">
        <v>9968</v>
      </c>
      <c r="M5064" s="10" t="s">
        <v>9969</v>
      </c>
    </row>
    <row r="5065" spans="12:13" x14ac:dyDescent="0.25">
      <c r="L5065" s="2" t="s">
        <v>9970</v>
      </c>
      <c r="M5065" s="10" t="s">
        <v>9971</v>
      </c>
    </row>
    <row r="5066" spans="12:13" x14ac:dyDescent="0.25">
      <c r="L5066" s="2" t="s">
        <v>9972</v>
      </c>
      <c r="M5066" s="10" t="s">
        <v>9973</v>
      </c>
    </row>
    <row r="5067" spans="12:13" x14ac:dyDescent="0.25">
      <c r="L5067" s="2" t="s">
        <v>9974</v>
      </c>
      <c r="M5067" s="10" t="s">
        <v>9973</v>
      </c>
    </row>
    <row r="5068" spans="12:13" x14ac:dyDescent="0.25">
      <c r="L5068" s="2" t="s">
        <v>9975</v>
      </c>
      <c r="M5068" s="10" t="s">
        <v>9976</v>
      </c>
    </row>
    <row r="5069" spans="12:13" x14ac:dyDescent="0.25">
      <c r="L5069" s="2" t="s">
        <v>9977</v>
      </c>
      <c r="M5069" s="10" t="s">
        <v>9978</v>
      </c>
    </row>
    <row r="5070" spans="12:13" x14ac:dyDescent="0.25">
      <c r="L5070" s="2" t="s">
        <v>9979</v>
      </c>
      <c r="M5070" s="10" t="s">
        <v>9980</v>
      </c>
    </row>
    <row r="5071" spans="12:13" x14ac:dyDescent="0.25">
      <c r="L5071" s="2" t="s">
        <v>9981</v>
      </c>
      <c r="M5071" s="10" t="s">
        <v>9982</v>
      </c>
    </row>
    <row r="5072" spans="12:13" x14ac:dyDescent="0.25">
      <c r="L5072" s="2" t="s">
        <v>9983</v>
      </c>
      <c r="M5072" s="10" t="s">
        <v>9984</v>
      </c>
    </row>
    <row r="5073" spans="12:13" x14ac:dyDescent="0.25">
      <c r="L5073" s="2" t="s">
        <v>9985</v>
      </c>
      <c r="M5073" s="10" t="s">
        <v>9986</v>
      </c>
    </row>
    <row r="5074" spans="12:13" x14ac:dyDescent="0.25">
      <c r="L5074" s="2" t="s">
        <v>9987</v>
      </c>
      <c r="M5074" s="10" t="s">
        <v>9988</v>
      </c>
    </row>
    <row r="5075" spans="12:13" x14ac:dyDescent="0.25">
      <c r="L5075" s="2" t="s">
        <v>9989</v>
      </c>
      <c r="M5075" s="10" t="s">
        <v>9990</v>
      </c>
    </row>
    <row r="5076" spans="12:13" x14ac:dyDescent="0.25">
      <c r="L5076" s="2" t="s">
        <v>9991</v>
      </c>
      <c r="M5076" s="10" t="s">
        <v>9990</v>
      </c>
    </row>
    <row r="5077" spans="12:13" x14ac:dyDescent="0.25">
      <c r="L5077" s="2" t="s">
        <v>9992</v>
      </c>
      <c r="M5077" s="10" t="s">
        <v>9990</v>
      </c>
    </row>
    <row r="5078" spans="12:13" x14ac:dyDescent="0.25">
      <c r="L5078" s="2" t="s">
        <v>9993</v>
      </c>
      <c r="M5078" s="10" t="s">
        <v>9990</v>
      </c>
    </row>
    <row r="5079" spans="12:13" x14ac:dyDescent="0.25">
      <c r="L5079" s="2" t="s">
        <v>9994</v>
      </c>
      <c r="M5079" s="10" t="s">
        <v>9995</v>
      </c>
    </row>
    <row r="5080" spans="12:13" x14ac:dyDescent="0.25">
      <c r="L5080" s="2" t="s">
        <v>9996</v>
      </c>
      <c r="M5080" s="10" t="s">
        <v>9990</v>
      </c>
    </row>
    <row r="5081" spans="12:13" x14ac:dyDescent="0.25">
      <c r="L5081" s="2" t="s">
        <v>9997</v>
      </c>
      <c r="M5081" s="10" t="s">
        <v>9998</v>
      </c>
    </row>
    <row r="5082" spans="12:13" x14ac:dyDescent="0.25">
      <c r="L5082" s="2" t="s">
        <v>9999</v>
      </c>
      <c r="M5082" s="10" t="s">
        <v>10000</v>
      </c>
    </row>
    <row r="5083" spans="12:13" x14ac:dyDescent="0.25">
      <c r="L5083" s="2" t="s">
        <v>10001</v>
      </c>
      <c r="M5083" s="10" t="s">
        <v>10002</v>
      </c>
    </row>
    <row r="5084" spans="12:13" x14ac:dyDescent="0.25">
      <c r="L5084" s="2" t="s">
        <v>10003</v>
      </c>
      <c r="M5084" s="10" t="s">
        <v>10004</v>
      </c>
    </row>
    <row r="5085" spans="12:13" x14ac:dyDescent="0.25">
      <c r="L5085" s="2" t="s">
        <v>10005</v>
      </c>
      <c r="M5085" s="10" t="s">
        <v>10006</v>
      </c>
    </row>
    <row r="5086" spans="12:13" x14ac:dyDescent="0.25">
      <c r="L5086" s="2" t="s">
        <v>10007</v>
      </c>
      <c r="M5086" s="10" t="s">
        <v>10008</v>
      </c>
    </row>
    <row r="5087" spans="12:13" x14ac:dyDescent="0.25">
      <c r="L5087" s="2" t="s">
        <v>10009</v>
      </c>
      <c r="M5087" s="10" t="s">
        <v>10008</v>
      </c>
    </row>
    <row r="5088" spans="12:13" x14ac:dyDescent="0.25">
      <c r="L5088" s="2" t="s">
        <v>10010</v>
      </c>
      <c r="M5088" s="10" t="s">
        <v>10011</v>
      </c>
    </row>
    <row r="5089" spans="12:13" x14ac:dyDescent="0.25">
      <c r="L5089" s="2" t="s">
        <v>10012</v>
      </c>
      <c r="M5089" s="10" t="s">
        <v>10013</v>
      </c>
    </row>
    <row r="5090" spans="12:13" x14ac:dyDescent="0.25">
      <c r="L5090" s="2" t="s">
        <v>10014</v>
      </c>
      <c r="M5090" s="10" t="s">
        <v>10015</v>
      </c>
    </row>
    <row r="5091" spans="12:13" x14ac:dyDescent="0.25">
      <c r="L5091" s="2" t="s">
        <v>10016</v>
      </c>
      <c r="M5091" s="10" t="s">
        <v>10017</v>
      </c>
    </row>
    <row r="5092" spans="12:13" x14ac:dyDescent="0.25">
      <c r="L5092" s="2" t="s">
        <v>10018</v>
      </c>
      <c r="M5092" s="10" t="s">
        <v>10019</v>
      </c>
    </row>
    <row r="5093" spans="12:13" x14ac:dyDescent="0.25">
      <c r="L5093" s="2" t="s">
        <v>10020</v>
      </c>
      <c r="M5093" s="10" t="s">
        <v>10021</v>
      </c>
    </row>
    <row r="5094" spans="12:13" x14ac:dyDescent="0.25">
      <c r="L5094" s="2" t="s">
        <v>10022</v>
      </c>
      <c r="M5094" s="10" t="s">
        <v>10023</v>
      </c>
    </row>
    <row r="5095" spans="12:13" x14ac:dyDescent="0.25">
      <c r="L5095" s="2" t="s">
        <v>10024</v>
      </c>
      <c r="M5095" s="10" t="s">
        <v>10025</v>
      </c>
    </row>
    <row r="5096" spans="12:13" x14ac:dyDescent="0.25">
      <c r="L5096" s="2" t="s">
        <v>10026</v>
      </c>
      <c r="M5096" s="10" t="s">
        <v>10027</v>
      </c>
    </row>
    <row r="5097" spans="12:13" x14ac:dyDescent="0.25">
      <c r="L5097" s="2" t="s">
        <v>10028</v>
      </c>
      <c r="M5097" s="10" t="s">
        <v>10027</v>
      </c>
    </row>
    <row r="5098" spans="12:13" x14ac:dyDescent="0.25">
      <c r="L5098" s="2" t="s">
        <v>10029</v>
      </c>
      <c r="M5098" s="10" t="s">
        <v>10030</v>
      </c>
    </row>
    <row r="5099" spans="12:13" x14ac:dyDescent="0.25">
      <c r="L5099" s="2" t="s">
        <v>10031</v>
      </c>
      <c r="M5099" s="10" t="s">
        <v>10032</v>
      </c>
    </row>
    <row r="5100" spans="12:13" x14ac:dyDescent="0.25">
      <c r="L5100" s="2" t="s">
        <v>10033</v>
      </c>
      <c r="M5100" s="10" t="s">
        <v>10034</v>
      </c>
    </row>
    <row r="5101" spans="12:13" x14ac:dyDescent="0.25">
      <c r="L5101" s="2" t="s">
        <v>10035</v>
      </c>
      <c r="M5101" s="10" t="s">
        <v>10036</v>
      </c>
    </row>
    <row r="5102" spans="12:13" x14ac:dyDescent="0.25">
      <c r="L5102" s="2" t="s">
        <v>10037</v>
      </c>
      <c r="M5102" s="10" t="s">
        <v>10038</v>
      </c>
    </row>
    <row r="5103" spans="12:13" x14ac:dyDescent="0.25">
      <c r="L5103" s="2" t="s">
        <v>10039</v>
      </c>
      <c r="M5103" s="10" t="s">
        <v>10040</v>
      </c>
    </row>
    <row r="5104" spans="12:13" x14ac:dyDescent="0.25">
      <c r="L5104" s="2" t="s">
        <v>10041</v>
      </c>
      <c r="M5104" s="10" t="s">
        <v>10042</v>
      </c>
    </row>
    <row r="5105" spans="12:13" x14ac:dyDescent="0.25">
      <c r="L5105" s="2" t="s">
        <v>10043</v>
      </c>
      <c r="M5105" s="10" t="s">
        <v>10044</v>
      </c>
    </row>
    <row r="5106" spans="12:13" x14ac:dyDescent="0.25">
      <c r="L5106" s="2" t="s">
        <v>10045</v>
      </c>
      <c r="M5106" s="10" t="s">
        <v>10046</v>
      </c>
    </row>
    <row r="5107" spans="12:13" x14ac:dyDescent="0.25">
      <c r="L5107" s="2" t="s">
        <v>10047</v>
      </c>
      <c r="M5107" s="10" t="s">
        <v>10048</v>
      </c>
    </row>
    <row r="5108" spans="12:13" x14ac:dyDescent="0.25">
      <c r="L5108" s="2" t="s">
        <v>10049</v>
      </c>
      <c r="M5108" s="10" t="s">
        <v>10050</v>
      </c>
    </row>
    <row r="5109" spans="12:13" x14ac:dyDescent="0.25">
      <c r="L5109" s="2" t="s">
        <v>10051</v>
      </c>
      <c r="M5109" s="10" t="s">
        <v>10052</v>
      </c>
    </row>
    <row r="5110" spans="12:13" x14ac:dyDescent="0.25">
      <c r="L5110" s="2" t="s">
        <v>10053</v>
      </c>
      <c r="M5110" s="10" t="s">
        <v>10054</v>
      </c>
    </row>
    <row r="5111" spans="12:13" x14ac:dyDescent="0.25">
      <c r="L5111" s="2" t="s">
        <v>10055</v>
      </c>
      <c r="M5111" s="10" t="s">
        <v>10056</v>
      </c>
    </row>
    <row r="5112" spans="12:13" x14ac:dyDescent="0.25">
      <c r="L5112" s="2" t="s">
        <v>10057</v>
      </c>
      <c r="M5112" s="10" t="s">
        <v>10058</v>
      </c>
    </row>
    <row r="5113" spans="12:13" x14ac:dyDescent="0.25">
      <c r="L5113" s="2" t="s">
        <v>10059</v>
      </c>
      <c r="M5113" s="10" t="s">
        <v>10060</v>
      </c>
    </row>
    <row r="5114" spans="12:13" x14ac:dyDescent="0.25">
      <c r="L5114" s="2" t="s">
        <v>10061</v>
      </c>
      <c r="M5114" s="10" t="s">
        <v>10062</v>
      </c>
    </row>
    <row r="5115" spans="12:13" x14ac:dyDescent="0.25">
      <c r="L5115" s="2" t="s">
        <v>10063</v>
      </c>
      <c r="M5115" s="10" t="s">
        <v>10064</v>
      </c>
    </row>
    <row r="5116" spans="12:13" x14ac:dyDescent="0.25">
      <c r="L5116" s="2" t="s">
        <v>10065</v>
      </c>
      <c r="M5116" s="10" t="s">
        <v>10066</v>
      </c>
    </row>
    <row r="5117" spans="12:13" x14ac:dyDescent="0.25">
      <c r="L5117" s="2" t="s">
        <v>10067</v>
      </c>
      <c r="M5117" s="10" t="s">
        <v>10066</v>
      </c>
    </row>
    <row r="5118" spans="12:13" x14ac:dyDescent="0.25">
      <c r="L5118" s="2" t="s">
        <v>10068</v>
      </c>
      <c r="M5118" s="10" t="s">
        <v>10069</v>
      </c>
    </row>
    <row r="5119" spans="12:13" x14ac:dyDescent="0.25">
      <c r="L5119" s="2" t="s">
        <v>10070</v>
      </c>
      <c r="M5119" s="10" t="s">
        <v>10071</v>
      </c>
    </row>
    <row r="5120" spans="12:13" x14ac:dyDescent="0.25">
      <c r="L5120" s="2" t="s">
        <v>10072</v>
      </c>
      <c r="M5120" s="10" t="s">
        <v>10073</v>
      </c>
    </row>
    <row r="5121" spans="12:13" x14ac:dyDescent="0.25">
      <c r="L5121" s="2" t="s">
        <v>10074</v>
      </c>
      <c r="M5121" s="10" t="s">
        <v>10075</v>
      </c>
    </row>
    <row r="5122" spans="12:13" x14ac:dyDescent="0.25">
      <c r="L5122" s="2" t="s">
        <v>10076</v>
      </c>
      <c r="M5122" s="10" t="s">
        <v>10077</v>
      </c>
    </row>
    <row r="5123" spans="12:13" x14ac:dyDescent="0.25">
      <c r="L5123" s="2" t="s">
        <v>10078</v>
      </c>
      <c r="M5123" s="10" t="s">
        <v>10079</v>
      </c>
    </row>
    <row r="5124" spans="12:13" x14ac:dyDescent="0.25">
      <c r="L5124" s="2" t="s">
        <v>10080</v>
      </c>
      <c r="M5124" s="10" t="s">
        <v>10081</v>
      </c>
    </row>
    <row r="5125" spans="12:13" x14ac:dyDescent="0.25">
      <c r="L5125" s="2" t="s">
        <v>10082</v>
      </c>
      <c r="M5125" s="10" t="s">
        <v>10079</v>
      </c>
    </row>
    <row r="5126" spans="12:13" x14ac:dyDescent="0.25">
      <c r="L5126" s="2" t="s">
        <v>10083</v>
      </c>
      <c r="M5126" s="10" t="s">
        <v>10079</v>
      </c>
    </row>
    <row r="5127" spans="12:13" x14ac:dyDescent="0.25">
      <c r="L5127" s="2" t="s">
        <v>10084</v>
      </c>
      <c r="M5127" s="10" t="s">
        <v>10079</v>
      </c>
    </row>
    <row r="5128" spans="12:13" x14ac:dyDescent="0.25">
      <c r="L5128" s="2" t="s">
        <v>10085</v>
      </c>
      <c r="M5128" s="10" t="s">
        <v>10079</v>
      </c>
    </row>
    <row r="5129" spans="12:13" x14ac:dyDescent="0.25">
      <c r="L5129" s="2" t="s">
        <v>10086</v>
      </c>
      <c r="M5129" s="10" t="s">
        <v>10079</v>
      </c>
    </row>
    <row r="5130" spans="12:13" x14ac:dyDescent="0.25">
      <c r="L5130" s="2" t="s">
        <v>10087</v>
      </c>
      <c r="M5130" s="10" t="s">
        <v>10079</v>
      </c>
    </row>
    <row r="5131" spans="12:13" x14ac:dyDescent="0.25">
      <c r="L5131" s="2" t="s">
        <v>10088</v>
      </c>
      <c r="M5131" s="10" t="s">
        <v>10079</v>
      </c>
    </row>
    <row r="5132" spans="12:13" x14ac:dyDescent="0.25">
      <c r="L5132" s="2" t="s">
        <v>10089</v>
      </c>
      <c r="M5132" s="10" t="s">
        <v>10079</v>
      </c>
    </row>
    <row r="5133" spans="12:13" x14ac:dyDescent="0.25">
      <c r="L5133" s="2" t="s">
        <v>10090</v>
      </c>
      <c r="M5133" s="10" t="s">
        <v>10091</v>
      </c>
    </row>
    <row r="5134" spans="12:13" x14ac:dyDescent="0.25">
      <c r="L5134" s="2" t="s">
        <v>10092</v>
      </c>
      <c r="M5134" s="10" t="s">
        <v>10093</v>
      </c>
    </row>
    <row r="5135" spans="12:13" x14ac:dyDescent="0.25">
      <c r="L5135" s="2" t="s">
        <v>10094</v>
      </c>
      <c r="M5135" s="10" t="s">
        <v>10095</v>
      </c>
    </row>
    <row r="5136" spans="12:13" x14ac:dyDescent="0.25">
      <c r="L5136" s="2" t="s">
        <v>10096</v>
      </c>
      <c r="M5136" s="10" t="s">
        <v>10095</v>
      </c>
    </row>
    <row r="5137" spans="12:13" x14ac:dyDescent="0.25">
      <c r="L5137" s="2" t="s">
        <v>10097</v>
      </c>
      <c r="M5137" s="10" t="s">
        <v>10095</v>
      </c>
    </row>
    <row r="5138" spans="12:13" x14ac:dyDescent="0.25">
      <c r="L5138" s="2" t="s">
        <v>10098</v>
      </c>
      <c r="M5138" s="10" t="s">
        <v>10095</v>
      </c>
    </row>
    <row r="5139" spans="12:13" x14ac:dyDescent="0.25">
      <c r="L5139" s="2" t="s">
        <v>10099</v>
      </c>
      <c r="M5139" s="10" t="s">
        <v>10100</v>
      </c>
    </row>
    <row r="5140" spans="12:13" x14ac:dyDescent="0.25">
      <c r="L5140" s="2" t="s">
        <v>10101</v>
      </c>
      <c r="M5140" s="10" t="s">
        <v>10095</v>
      </c>
    </row>
    <row r="5141" spans="12:13" x14ac:dyDescent="0.25">
      <c r="L5141" s="2" t="s">
        <v>10102</v>
      </c>
      <c r="M5141" s="10" t="s">
        <v>10103</v>
      </c>
    </row>
    <row r="5142" spans="12:13" x14ac:dyDescent="0.25">
      <c r="L5142" s="2" t="s">
        <v>10104</v>
      </c>
      <c r="M5142" s="10" t="s">
        <v>10105</v>
      </c>
    </row>
    <row r="5143" spans="12:13" x14ac:dyDescent="0.25">
      <c r="L5143" s="2" t="s">
        <v>10106</v>
      </c>
      <c r="M5143" s="10" t="s">
        <v>10107</v>
      </c>
    </row>
    <row r="5144" spans="12:13" x14ac:dyDescent="0.25">
      <c r="L5144" s="2" t="s">
        <v>10108</v>
      </c>
      <c r="M5144" s="10" t="s">
        <v>10109</v>
      </c>
    </row>
    <row r="5145" spans="12:13" x14ac:dyDescent="0.25">
      <c r="L5145" s="2" t="s">
        <v>10110</v>
      </c>
      <c r="M5145" s="10" t="s">
        <v>10111</v>
      </c>
    </row>
    <row r="5146" spans="12:13" x14ac:dyDescent="0.25">
      <c r="L5146" s="2" t="s">
        <v>10112</v>
      </c>
      <c r="M5146" s="10" t="s">
        <v>10113</v>
      </c>
    </row>
    <row r="5147" spans="12:13" x14ac:dyDescent="0.25">
      <c r="L5147" s="2" t="s">
        <v>10114</v>
      </c>
      <c r="M5147" s="10" t="s">
        <v>10115</v>
      </c>
    </row>
    <row r="5148" spans="12:13" x14ac:dyDescent="0.25">
      <c r="L5148" s="2" t="s">
        <v>10116</v>
      </c>
      <c r="M5148" s="10" t="s">
        <v>10117</v>
      </c>
    </row>
    <row r="5149" spans="12:13" x14ac:dyDescent="0.25">
      <c r="L5149" s="2" t="s">
        <v>10118</v>
      </c>
      <c r="M5149" s="10" t="s">
        <v>10119</v>
      </c>
    </row>
    <row r="5150" spans="12:13" x14ac:dyDescent="0.25">
      <c r="L5150" s="2" t="s">
        <v>10120</v>
      </c>
      <c r="M5150" s="10" t="s">
        <v>10121</v>
      </c>
    </row>
    <row r="5151" spans="12:13" x14ac:dyDescent="0.25">
      <c r="L5151" s="2" t="s">
        <v>10122</v>
      </c>
      <c r="M5151" s="10" t="s">
        <v>10123</v>
      </c>
    </row>
    <row r="5152" spans="12:13" x14ac:dyDescent="0.25">
      <c r="L5152" s="2" t="s">
        <v>10124</v>
      </c>
      <c r="M5152" s="10" t="s">
        <v>10125</v>
      </c>
    </row>
    <row r="5153" spans="12:13" x14ac:dyDescent="0.25">
      <c r="L5153" s="2" t="s">
        <v>10126</v>
      </c>
      <c r="M5153" s="10" t="s">
        <v>10127</v>
      </c>
    </row>
    <row r="5154" spans="12:13" x14ac:dyDescent="0.25">
      <c r="L5154" s="2" t="s">
        <v>10128</v>
      </c>
      <c r="M5154" s="10" t="s">
        <v>10129</v>
      </c>
    </row>
    <row r="5155" spans="12:13" x14ac:dyDescent="0.25">
      <c r="L5155" s="2" t="s">
        <v>10130</v>
      </c>
      <c r="M5155" s="10" t="s">
        <v>10131</v>
      </c>
    </row>
    <row r="5156" spans="12:13" x14ac:dyDescent="0.25">
      <c r="L5156" s="2" t="s">
        <v>10132</v>
      </c>
      <c r="M5156" s="10" t="s">
        <v>10133</v>
      </c>
    </row>
    <row r="5157" spans="12:13" x14ac:dyDescent="0.25">
      <c r="L5157" s="2" t="s">
        <v>10134</v>
      </c>
      <c r="M5157" s="10" t="s">
        <v>10135</v>
      </c>
    </row>
    <row r="5158" spans="12:13" x14ac:dyDescent="0.25">
      <c r="L5158" s="2" t="s">
        <v>10136</v>
      </c>
      <c r="M5158" s="10" t="s">
        <v>10137</v>
      </c>
    </row>
    <row r="5159" spans="12:13" x14ac:dyDescent="0.25">
      <c r="L5159" s="2" t="s">
        <v>10138</v>
      </c>
      <c r="M5159" s="10" t="s">
        <v>10139</v>
      </c>
    </row>
    <row r="5160" spans="12:13" x14ac:dyDescent="0.25">
      <c r="L5160" s="2" t="s">
        <v>10140</v>
      </c>
      <c r="M5160" s="10" t="s">
        <v>10141</v>
      </c>
    </row>
    <row r="5161" spans="12:13" x14ac:dyDescent="0.25">
      <c r="L5161" s="2" t="s">
        <v>10142</v>
      </c>
      <c r="M5161" s="10" t="s">
        <v>10143</v>
      </c>
    </row>
    <row r="5162" spans="12:13" x14ac:dyDescent="0.25">
      <c r="L5162" s="2" t="s">
        <v>10144</v>
      </c>
      <c r="M5162" s="10" t="s">
        <v>10145</v>
      </c>
    </row>
    <row r="5163" spans="12:13" x14ac:dyDescent="0.25">
      <c r="L5163" s="2" t="s">
        <v>10146</v>
      </c>
      <c r="M5163" s="10" t="s">
        <v>10147</v>
      </c>
    </row>
    <row r="5164" spans="12:13" x14ac:dyDescent="0.25">
      <c r="L5164" s="2" t="s">
        <v>10148</v>
      </c>
      <c r="M5164" s="10" t="s">
        <v>10149</v>
      </c>
    </row>
    <row r="5165" spans="12:13" x14ac:dyDescent="0.25">
      <c r="L5165" s="2" t="s">
        <v>10150</v>
      </c>
      <c r="M5165" s="10" t="s">
        <v>10151</v>
      </c>
    </row>
    <row r="5166" spans="12:13" x14ac:dyDescent="0.25">
      <c r="L5166" s="2" t="s">
        <v>10152</v>
      </c>
      <c r="M5166" s="10" t="s">
        <v>10153</v>
      </c>
    </row>
    <row r="5167" spans="12:13" x14ac:dyDescent="0.25">
      <c r="L5167" s="2" t="s">
        <v>10154</v>
      </c>
      <c r="M5167" s="10" t="s">
        <v>10155</v>
      </c>
    </row>
    <row r="5168" spans="12:13" x14ac:dyDescent="0.25">
      <c r="L5168" s="2" t="s">
        <v>10156</v>
      </c>
      <c r="M5168" s="10" t="s">
        <v>10157</v>
      </c>
    </row>
    <row r="5169" spans="12:13" x14ac:dyDescent="0.25">
      <c r="L5169" s="2" t="s">
        <v>10158</v>
      </c>
      <c r="M5169" s="10" t="s">
        <v>10159</v>
      </c>
    </row>
    <row r="5170" spans="12:13" x14ac:dyDescent="0.25">
      <c r="L5170" s="2" t="s">
        <v>10160</v>
      </c>
      <c r="M5170" s="10" t="s">
        <v>10161</v>
      </c>
    </row>
    <row r="5171" spans="12:13" x14ac:dyDescent="0.25">
      <c r="L5171" s="2" t="s">
        <v>10162</v>
      </c>
      <c r="M5171" s="10" t="s">
        <v>10163</v>
      </c>
    </row>
    <row r="5172" spans="12:13" x14ac:dyDescent="0.25">
      <c r="L5172" s="2" t="s">
        <v>10164</v>
      </c>
      <c r="M5172" s="10" t="s">
        <v>10165</v>
      </c>
    </row>
    <row r="5173" spans="12:13" x14ac:dyDescent="0.25">
      <c r="L5173" s="2" t="s">
        <v>10166</v>
      </c>
      <c r="M5173" s="10" t="s">
        <v>10167</v>
      </c>
    </row>
    <row r="5174" spans="12:13" x14ac:dyDescent="0.25">
      <c r="L5174" s="2" t="s">
        <v>10168</v>
      </c>
      <c r="M5174" s="10" t="s">
        <v>10169</v>
      </c>
    </row>
    <row r="5175" spans="12:13" x14ac:dyDescent="0.25">
      <c r="L5175" s="2" t="s">
        <v>10170</v>
      </c>
      <c r="M5175" s="10" t="s">
        <v>10171</v>
      </c>
    </row>
    <row r="5176" spans="12:13" x14ac:dyDescent="0.25">
      <c r="L5176" s="2" t="s">
        <v>10172</v>
      </c>
      <c r="M5176" s="10" t="s">
        <v>10173</v>
      </c>
    </row>
    <row r="5177" spans="12:13" x14ac:dyDescent="0.25">
      <c r="L5177" s="2" t="s">
        <v>10174</v>
      </c>
      <c r="M5177" s="10" t="s">
        <v>10175</v>
      </c>
    </row>
    <row r="5178" spans="12:13" x14ac:dyDescent="0.25">
      <c r="L5178" s="2" t="s">
        <v>10176</v>
      </c>
      <c r="M5178" s="10" t="s">
        <v>10177</v>
      </c>
    </row>
    <row r="5179" spans="12:13" x14ac:dyDescent="0.25">
      <c r="L5179" s="2" t="s">
        <v>10178</v>
      </c>
      <c r="M5179" s="10" t="s">
        <v>10175</v>
      </c>
    </row>
    <row r="5180" spans="12:13" x14ac:dyDescent="0.25">
      <c r="L5180" s="2" t="s">
        <v>10179</v>
      </c>
      <c r="M5180" s="10" t="s">
        <v>10180</v>
      </c>
    </row>
    <row r="5181" spans="12:13" x14ac:dyDescent="0.25">
      <c r="L5181" s="2" t="s">
        <v>10181</v>
      </c>
      <c r="M5181" s="10" t="s">
        <v>10182</v>
      </c>
    </row>
    <row r="5182" spans="12:13" x14ac:dyDescent="0.25">
      <c r="L5182" s="2" t="s">
        <v>10183</v>
      </c>
      <c r="M5182" s="10" t="s">
        <v>10184</v>
      </c>
    </row>
    <row r="5183" spans="12:13" x14ac:dyDescent="0.25">
      <c r="L5183" s="2" t="s">
        <v>10185</v>
      </c>
      <c r="M5183" s="10" t="s">
        <v>10186</v>
      </c>
    </row>
    <row r="5184" spans="12:13" x14ac:dyDescent="0.25">
      <c r="L5184" s="2" t="s">
        <v>10187</v>
      </c>
      <c r="M5184" s="10" t="s">
        <v>10188</v>
      </c>
    </row>
    <row r="5185" spans="12:13" x14ac:dyDescent="0.25">
      <c r="L5185" s="2" t="s">
        <v>10189</v>
      </c>
      <c r="M5185" s="10" t="s">
        <v>10190</v>
      </c>
    </row>
    <row r="5186" spans="12:13" x14ac:dyDescent="0.25">
      <c r="L5186" s="2" t="s">
        <v>10191</v>
      </c>
      <c r="M5186" s="10" t="s">
        <v>10192</v>
      </c>
    </row>
    <row r="5187" spans="12:13" x14ac:dyDescent="0.25">
      <c r="L5187" s="2" t="s">
        <v>10193</v>
      </c>
      <c r="M5187" s="10" t="s">
        <v>10194</v>
      </c>
    </row>
    <row r="5188" spans="12:13" x14ac:dyDescent="0.25">
      <c r="L5188" s="2" t="s">
        <v>10195</v>
      </c>
      <c r="M5188" s="10" t="s">
        <v>10196</v>
      </c>
    </row>
    <row r="5189" spans="12:13" x14ac:dyDescent="0.25">
      <c r="L5189" s="2" t="s">
        <v>10197</v>
      </c>
      <c r="M5189" s="10" t="s">
        <v>10198</v>
      </c>
    </row>
    <row r="5190" spans="12:13" x14ac:dyDescent="0.25">
      <c r="L5190" s="2" t="s">
        <v>10199</v>
      </c>
      <c r="M5190" s="10" t="s">
        <v>10200</v>
      </c>
    </row>
    <row r="5191" spans="12:13" x14ac:dyDescent="0.25">
      <c r="L5191" s="2" t="s">
        <v>10201</v>
      </c>
      <c r="M5191" s="10" t="s">
        <v>10202</v>
      </c>
    </row>
    <row r="5192" spans="12:13" x14ac:dyDescent="0.25">
      <c r="L5192" s="2" t="s">
        <v>10203</v>
      </c>
      <c r="M5192" s="10" t="s">
        <v>10204</v>
      </c>
    </row>
    <row r="5193" spans="12:13" x14ac:dyDescent="0.25">
      <c r="L5193" s="2" t="s">
        <v>10205</v>
      </c>
      <c r="M5193" s="10" t="s">
        <v>10206</v>
      </c>
    </row>
    <row r="5194" spans="12:13" x14ac:dyDescent="0.25">
      <c r="L5194" s="2" t="s">
        <v>10207</v>
      </c>
      <c r="M5194" s="10" t="s">
        <v>10208</v>
      </c>
    </row>
    <row r="5195" spans="12:13" x14ac:dyDescent="0.25">
      <c r="L5195" s="2" t="s">
        <v>10209</v>
      </c>
      <c r="M5195" s="10" t="s">
        <v>10210</v>
      </c>
    </row>
    <row r="5196" spans="12:13" x14ac:dyDescent="0.25">
      <c r="L5196" s="2" t="s">
        <v>10211</v>
      </c>
      <c r="M5196" s="10" t="s">
        <v>10212</v>
      </c>
    </row>
    <row r="5197" spans="12:13" x14ac:dyDescent="0.25">
      <c r="L5197" s="2" t="s">
        <v>10213</v>
      </c>
      <c r="M5197" s="10" t="s">
        <v>10214</v>
      </c>
    </row>
    <row r="5198" spans="12:13" x14ac:dyDescent="0.25">
      <c r="L5198" s="2" t="s">
        <v>10215</v>
      </c>
      <c r="M5198" s="10" t="s">
        <v>10216</v>
      </c>
    </row>
    <row r="5199" spans="12:13" x14ac:dyDescent="0.25">
      <c r="L5199" s="2" t="s">
        <v>10217</v>
      </c>
      <c r="M5199" s="10" t="s">
        <v>10218</v>
      </c>
    </row>
    <row r="5200" spans="12:13" x14ac:dyDescent="0.25">
      <c r="L5200" s="2" t="s">
        <v>10219</v>
      </c>
      <c r="M5200" s="10" t="s">
        <v>10220</v>
      </c>
    </row>
    <row r="5201" spans="12:13" x14ac:dyDescent="0.25">
      <c r="L5201" s="2" t="s">
        <v>10221</v>
      </c>
      <c r="M5201" s="10" t="s">
        <v>10222</v>
      </c>
    </row>
    <row r="5202" spans="12:13" x14ac:dyDescent="0.25">
      <c r="L5202" s="2" t="s">
        <v>10223</v>
      </c>
      <c r="M5202" s="10" t="s">
        <v>10224</v>
      </c>
    </row>
    <row r="5203" spans="12:13" x14ac:dyDescent="0.25">
      <c r="L5203" s="2" t="s">
        <v>10225</v>
      </c>
      <c r="M5203" s="10" t="s">
        <v>10226</v>
      </c>
    </row>
    <row r="5204" spans="12:13" x14ac:dyDescent="0.25">
      <c r="L5204" s="2" t="s">
        <v>10227</v>
      </c>
      <c r="M5204" s="10" t="s">
        <v>10228</v>
      </c>
    </row>
    <row r="5205" spans="12:13" x14ac:dyDescent="0.25">
      <c r="L5205" s="2" t="s">
        <v>10229</v>
      </c>
      <c r="M5205" s="10" t="s">
        <v>10230</v>
      </c>
    </row>
    <row r="5206" spans="12:13" x14ac:dyDescent="0.25">
      <c r="L5206" s="2" t="s">
        <v>10231</v>
      </c>
      <c r="M5206" s="10" t="s">
        <v>10232</v>
      </c>
    </row>
    <row r="5207" spans="12:13" x14ac:dyDescent="0.25">
      <c r="L5207" s="2" t="s">
        <v>10233</v>
      </c>
      <c r="M5207" s="10" t="s">
        <v>10234</v>
      </c>
    </row>
    <row r="5208" spans="12:13" x14ac:dyDescent="0.25">
      <c r="L5208" s="2" t="s">
        <v>10235</v>
      </c>
      <c r="M5208" s="10" t="s">
        <v>10236</v>
      </c>
    </row>
    <row r="5209" spans="12:13" x14ac:dyDescent="0.25">
      <c r="L5209" s="2" t="s">
        <v>10237</v>
      </c>
      <c r="M5209" s="10" t="s">
        <v>10238</v>
      </c>
    </row>
    <row r="5210" spans="12:13" x14ac:dyDescent="0.25">
      <c r="L5210" s="2" t="s">
        <v>10239</v>
      </c>
      <c r="M5210" s="10" t="s">
        <v>10240</v>
      </c>
    </row>
    <row r="5211" spans="12:13" x14ac:dyDescent="0.25">
      <c r="L5211" s="2" t="s">
        <v>10241</v>
      </c>
      <c r="M5211" s="10" t="s">
        <v>10242</v>
      </c>
    </row>
    <row r="5212" spans="12:13" x14ac:dyDescent="0.25">
      <c r="L5212" s="2" t="s">
        <v>10243</v>
      </c>
      <c r="M5212" s="10" t="s">
        <v>10244</v>
      </c>
    </row>
    <row r="5213" spans="12:13" x14ac:dyDescent="0.25">
      <c r="L5213" s="2" t="s">
        <v>10245</v>
      </c>
      <c r="M5213" s="10" t="s">
        <v>10246</v>
      </c>
    </row>
    <row r="5214" spans="12:13" x14ac:dyDescent="0.25">
      <c r="L5214" s="2" t="s">
        <v>10247</v>
      </c>
      <c r="M5214" s="10" t="s">
        <v>10248</v>
      </c>
    </row>
    <row r="5215" spans="12:13" x14ac:dyDescent="0.25">
      <c r="L5215" s="2" t="s">
        <v>10249</v>
      </c>
      <c r="M5215" s="10" t="s">
        <v>10250</v>
      </c>
    </row>
    <row r="5216" spans="12:13" x14ac:dyDescent="0.25">
      <c r="L5216" s="2" t="s">
        <v>10251</v>
      </c>
      <c r="M5216" s="10" t="s">
        <v>10252</v>
      </c>
    </row>
    <row r="5217" spans="12:13" x14ac:dyDescent="0.25">
      <c r="L5217" s="2" t="s">
        <v>10253</v>
      </c>
      <c r="M5217" s="10" t="s">
        <v>10254</v>
      </c>
    </row>
    <row r="5218" spans="12:13" x14ac:dyDescent="0.25">
      <c r="L5218" s="2" t="s">
        <v>10255</v>
      </c>
      <c r="M5218" s="10" t="s">
        <v>10256</v>
      </c>
    </row>
    <row r="5219" spans="12:13" x14ac:dyDescent="0.25">
      <c r="L5219" s="2" t="s">
        <v>10257</v>
      </c>
      <c r="M5219" s="10" t="s">
        <v>10258</v>
      </c>
    </row>
    <row r="5220" spans="12:13" x14ac:dyDescent="0.25">
      <c r="L5220" s="2" t="s">
        <v>10259</v>
      </c>
      <c r="M5220" s="10" t="s">
        <v>10260</v>
      </c>
    </row>
    <row r="5221" spans="12:13" x14ac:dyDescent="0.25">
      <c r="L5221" s="2" t="s">
        <v>10261</v>
      </c>
      <c r="M5221" s="10" t="s">
        <v>10262</v>
      </c>
    </row>
    <row r="5222" spans="12:13" x14ac:dyDescent="0.25">
      <c r="L5222" s="2" t="s">
        <v>10263</v>
      </c>
      <c r="M5222" s="10" t="s">
        <v>10264</v>
      </c>
    </row>
    <row r="5223" spans="12:13" x14ac:dyDescent="0.25">
      <c r="L5223" s="2" t="s">
        <v>10265</v>
      </c>
      <c r="M5223" s="10" t="s">
        <v>10266</v>
      </c>
    </row>
    <row r="5224" spans="12:13" x14ac:dyDescent="0.25">
      <c r="L5224" s="2" t="s">
        <v>10267</v>
      </c>
      <c r="M5224" s="10" t="s">
        <v>10268</v>
      </c>
    </row>
    <row r="5225" spans="12:13" x14ac:dyDescent="0.25">
      <c r="L5225" s="2" t="s">
        <v>10269</v>
      </c>
      <c r="M5225" s="10" t="s">
        <v>10270</v>
      </c>
    </row>
    <row r="5226" spans="12:13" x14ac:dyDescent="0.25">
      <c r="L5226" s="2" t="s">
        <v>10271</v>
      </c>
      <c r="M5226" s="10" t="s">
        <v>10272</v>
      </c>
    </row>
    <row r="5227" spans="12:13" x14ac:dyDescent="0.25">
      <c r="L5227" s="2" t="s">
        <v>10273</v>
      </c>
      <c r="M5227" s="10" t="s">
        <v>10274</v>
      </c>
    </row>
    <row r="5228" spans="12:13" x14ac:dyDescent="0.25">
      <c r="L5228" s="2" t="s">
        <v>10275</v>
      </c>
      <c r="M5228" s="10" t="s">
        <v>10276</v>
      </c>
    </row>
    <row r="5229" spans="12:13" x14ac:dyDescent="0.25">
      <c r="L5229" s="2" t="s">
        <v>10277</v>
      </c>
      <c r="M5229" s="10" t="s">
        <v>10278</v>
      </c>
    </row>
    <row r="5230" spans="12:13" x14ac:dyDescent="0.25">
      <c r="L5230" s="2" t="s">
        <v>10279</v>
      </c>
      <c r="M5230" s="10" t="s">
        <v>10280</v>
      </c>
    </row>
    <row r="5231" spans="12:13" x14ac:dyDescent="0.25">
      <c r="L5231" s="2" t="s">
        <v>10281</v>
      </c>
      <c r="M5231" s="10" t="s">
        <v>10282</v>
      </c>
    </row>
    <row r="5232" spans="12:13" x14ac:dyDescent="0.25">
      <c r="L5232" s="2" t="s">
        <v>10283</v>
      </c>
      <c r="M5232" s="10" t="s">
        <v>10284</v>
      </c>
    </row>
    <row r="5233" spans="12:13" x14ac:dyDescent="0.25">
      <c r="L5233" s="2" t="s">
        <v>10285</v>
      </c>
      <c r="M5233" s="10" t="s">
        <v>10286</v>
      </c>
    </row>
    <row r="5234" spans="12:13" x14ac:dyDescent="0.25">
      <c r="L5234" s="2" t="s">
        <v>10287</v>
      </c>
      <c r="M5234" s="10" t="s">
        <v>10288</v>
      </c>
    </row>
    <row r="5235" spans="12:13" x14ac:dyDescent="0.25">
      <c r="L5235" s="2" t="s">
        <v>10289</v>
      </c>
      <c r="M5235" s="10" t="s">
        <v>10290</v>
      </c>
    </row>
    <row r="5236" spans="12:13" x14ac:dyDescent="0.25">
      <c r="L5236" s="2" t="s">
        <v>10291</v>
      </c>
      <c r="M5236" s="10" t="s">
        <v>10292</v>
      </c>
    </row>
    <row r="5237" spans="12:13" x14ac:dyDescent="0.25">
      <c r="L5237" s="2" t="s">
        <v>10293</v>
      </c>
      <c r="M5237" s="10" t="s">
        <v>10294</v>
      </c>
    </row>
    <row r="5238" spans="12:13" x14ac:dyDescent="0.25">
      <c r="L5238" s="2" t="s">
        <v>10295</v>
      </c>
      <c r="M5238" s="10" t="s">
        <v>10296</v>
      </c>
    </row>
    <row r="5239" spans="12:13" x14ac:dyDescent="0.25">
      <c r="L5239" s="2" t="s">
        <v>10297</v>
      </c>
      <c r="M5239" s="10" t="s">
        <v>10298</v>
      </c>
    </row>
    <row r="5240" spans="12:13" x14ac:dyDescent="0.25">
      <c r="L5240" s="2" t="s">
        <v>10299</v>
      </c>
      <c r="M5240" s="10" t="s">
        <v>10300</v>
      </c>
    </row>
    <row r="5241" spans="12:13" x14ac:dyDescent="0.25">
      <c r="L5241" s="2" t="s">
        <v>10301</v>
      </c>
      <c r="M5241" s="10" t="s">
        <v>10302</v>
      </c>
    </row>
    <row r="5242" spans="12:13" x14ac:dyDescent="0.25">
      <c r="L5242" s="2" t="s">
        <v>10303</v>
      </c>
      <c r="M5242" s="10" t="s">
        <v>10304</v>
      </c>
    </row>
    <row r="5243" spans="12:13" x14ac:dyDescent="0.25">
      <c r="L5243" s="2" t="s">
        <v>10305</v>
      </c>
      <c r="M5243" s="10" t="s">
        <v>10306</v>
      </c>
    </row>
    <row r="5244" spans="12:13" x14ac:dyDescent="0.25">
      <c r="L5244" s="2" t="s">
        <v>10307</v>
      </c>
      <c r="M5244" s="10" t="s">
        <v>10308</v>
      </c>
    </row>
    <row r="5245" spans="12:13" x14ac:dyDescent="0.25">
      <c r="L5245" s="2" t="s">
        <v>10309</v>
      </c>
      <c r="M5245" s="10" t="s">
        <v>10310</v>
      </c>
    </row>
    <row r="5246" spans="12:13" x14ac:dyDescent="0.25">
      <c r="L5246" s="2" t="s">
        <v>10311</v>
      </c>
      <c r="M5246" s="10" t="s">
        <v>10312</v>
      </c>
    </row>
    <row r="5247" spans="12:13" x14ac:dyDescent="0.25">
      <c r="L5247" s="2" t="s">
        <v>10313</v>
      </c>
      <c r="M5247" s="10" t="s">
        <v>10314</v>
      </c>
    </row>
    <row r="5248" spans="12:13" x14ac:dyDescent="0.25">
      <c r="L5248" s="2" t="s">
        <v>10315</v>
      </c>
      <c r="M5248" s="10" t="s">
        <v>10316</v>
      </c>
    </row>
    <row r="5249" spans="12:13" x14ac:dyDescent="0.25">
      <c r="L5249" s="2" t="s">
        <v>10317</v>
      </c>
      <c r="M5249" s="10" t="s">
        <v>10318</v>
      </c>
    </row>
    <row r="5250" spans="12:13" x14ac:dyDescent="0.25">
      <c r="L5250" s="2" t="s">
        <v>10319</v>
      </c>
      <c r="M5250" s="10" t="s">
        <v>10320</v>
      </c>
    </row>
    <row r="5251" spans="12:13" x14ac:dyDescent="0.25">
      <c r="L5251" s="2" t="s">
        <v>10321</v>
      </c>
      <c r="M5251" s="10" t="s">
        <v>10322</v>
      </c>
    </row>
    <row r="5252" spans="12:13" x14ac:dyDescent="0.25">
      <c r="L5252" s="2" t="s">
        <v>10323</v>
      </c>
      <c r="M5252" s="10" t="s">
        <v>10324</v>
      </c>
    </row>
    <row r="5253" spans="12:13" x14ac:dyDescent="0.25">
      <c r="L5253" s="2" t="s">
        <v>10325</v>
      </c>
      <c r="M5253" s="10" t="s">
        <v>10326</v>
      </c>
    </row>
    <row r="5254" spans="12:13" x14ac:dyDescent="0.25">
      <c r="L5254" s="2" t="s">
        <v>10327</v>
      </c>
      <c r="M5254" s="10" t="s">
        <v>10328</v>
      </c>
    </row>
    <row r="5255" spans="12:13" x14ac:dyDescent="0.25">
      <c r="L5255" s="2" t="s">
        <v>10329</v>
      </c>
      <c r="M5255" s="10" t="s">
        <v>10330</v>
      </c>
    </row>
    <row r="5256" spans="12:13" x14ac:dyDescent="0.25">
      <c r="L5256" s="2" t="s">
        <v>10331</v>
      </c>
      <c r="M5256" s="10" t="s">
        <v>10332</v>
      </c>
    </row>
    <row r="5257" spans="12:13" x14ac:dyDescent="0.25">
      <c r="L5257" s="2" t="s">
        <v>10333</v>
      </c>
      <c r="M5257" s="10" t="s">
        <v>10334</v>
      </c>
    </row>
    <row r="5258" spans="12:13" x14ac:dyDescent="0.25">
      <c r="L5258" s="2" t="s">
        <v>10335</v>
      </c>
      <c r="M5258" s="10" t="s">
        <v>10336</v>
      </c>
    </row>
    <row r="5259" spans="12:13" x14ac:dyDescent="0.25">
      <c r="L5259" s="2" t="s">
        <v>10337</v>
      </c>
      <c r="M5259" s="10" t="s">
        <v>10338</v>
      </c>
    </row>
    <row r="5260" spans="12:13" x14ac:dyDescent="0.25">
      <c r="L5260" s="2" t="s">
        <v>10339</v>
      </c>
      <c r="M5260" s="10" t="s">
        <v>10340</v>
      </c>
    </row>
    <row r="5261" spans="12:13" x14ac:dyDescent="0.25">
      <c r="L5261" s="2" t="s">
        <v>10341</v>
      </c>
      <c r="M5261" s="10" t="s">
        <v>10342</v>
      </c>
    </row>
    <row r="5262" spans="12:13" x14ac:dyDescent="0.25">
      <c r="L5262" s="2" t="s">
        <v>10343</v>
      </c>
      <c r="M5262" s="10" t="s">
        <v>10344</v>
      </c>
    </row>
    <row r="5263" spans="12:13" x14ac:dyDescent="0.25">
      <c r="L5263" s="2" t="s">
        <v>10345</v>
      </c>
      <c r="M5263" s="10" t="s">
        <v>10346</v>
      </c>
    </row>
    <row r="5264" spans="12:13" x14ac:dyDescent="0.25">
      <c r="L5264" s="2" t="s">
        <v>10347</v>
      </c>
      <c r="M5264" s="10" t="s">
        <v>10348</v>
      </c>
    </row>
    <row r="5265" spans="12:13" x14ac:dyDescent="0.25">
      <c r="L5265" s="2" t="s">
        <v>10349</v>
      </c>
      <c r="M5265" s="10" t="s">
        <v>10350</v>
      </c>
    </row>
    <row r="5266" spans="12:13" x14ac:dyDescent="0.25">
      <c r="L5266" s="2" t="s">
        <v>10351</v>
      </c>
      <c r="M5266" s="10" t="s">
        <v>10352</v>
      </c>
    </row>
    <row r="5267" spans="12:13" x14ac:dyDescent="0.25">
      <c r="L5267" s="2" t="s">
        <v>10353</v>
      </c>
      <c r="M5267" s="10" t="s">
        <v>10354</v>
      </c>
    </row>
    <row r="5268" spans="12:13" x14ac:dyDescent="0.25">
      <c r="L5268" s="2" t="s">
        <v>10355</v>
      </c>
      <c r="M5268" s="10" t="s">
        <v>10356</v>
      </c>
    </row>
    <row r="5269" spans="12:13" x14ac:dyDescent="0.25">
      <c r="L5269" s="2" t="s">
        <v>10357</v>
      </c>
      <c r="M5269" s="10" t="s">
        <v>10358</v>
      </c>
    </row>
    <row r="5270" spans="12:13" x14ac:dyDescent="0.25">
      <c r="L5270" s="2" t="s">
        <v>10359</v>
      </c>
      <c r="M5270" s="10" t="s">
        <v>10360</v>
      </c>
    </row>
    <row r="5271" spans="12:13" x14ac:dyDescent="0.25">
      <c r="L5271" s="2" t="s">
        <v>10361</v>
      </c>
      <c r="M5271" s="10" t="s">
        <v>10362</v>
      </c>
    </row>
    <row r="5272" spans="12:13" x14ac:dyDescent="0.25">
      <c r="L5272" s="2" t="s">
        <v>10363</v>
      </c>
      <c r="M5272" s="10" t="s">
        <v>10364</v>
      </c>
    </row>
    <row r="5273" spans="12:13" x14ac:dyDescent="0.25">
      <c r="L5273" s="2" t="s">
        <v>10365</v>
      </c>
      <c r="M5273" s="10" t="s">
        <v>10366</v>
      </c>
    </row>
    <row r="5274" spans="12:13" x14ac:dyDescent="0.25">
      <c r="L5274" s="2" t="s">
        <v>10367</v>
      </c>
      <c r="M5274" s="10" t="s">
        <v>10368</v>
      </c>
    </row>
    <row r="5275" spans="12:13" x14ac:dyDescent="0.25">
      <c r="L5275" s="2" t="s">
        <v>10369</v>
      </c>
      <c r="M5275" s="10" t="s">
        <v>10370</v>
      </c>
    </row>
    <row r="5276" spans="12:13" x14ac:dyDescent="0.25">
      <c r="L5276" s="2" t="s">
        <v>10371</v>
      </c>
      <c r="M5276" s="10" t="s">
        <v>10372</v>
      </c>
    </row>
    <row r="5277" spans="12:13" x14ac:dyDescent="0.25">
      <c r="L5277" s="2" t="s">
        <v>10373</v>
      </c>
      <c r="M5277" s="10" t="s">
        <v>10374</v>
      </c>
    </row>
    <row r="5278" spans="12:13" x14ac:dyDescent="0.25">
      <c r="L5278" s="2" t="s">
        <v>10375</v>
      </c>
      <c r="M5278" s="10" t="s">
        <v>10376</v>
      </c>
    </row>
    <row r="5279" spans="12:13" x14ac:dyDescent="0.25">
      <c r="L5279" s="2" t="s">
        <v>10377</v>
      </c>
      <c r="M5279" s="10" t="s">
        <v>10378</v>
      </c>
    </row>
    <row r="5280" spans="12:13" x14ac:dyDescent="0.25">
      <c r="L5280" s="2" t="s">
        <v>10379</v>
      </c>
      <c r="M5280" s="10" t="s">
        <v>10380</v>
      </c>
    </row>
    <row r="5281" spans="12:13" x14ac:dyDescent="0.25">
      <c r="L5281" s="2" t="s">
        <v>10381</v>
      </c>
      <c r="M5281" s="10" t="s">
        <v>10382</v>
      </c>
    </row>
    <row r="5282" spans="12:13" x14ac:dyDescent="0.25">
      <c r="L5282" s="2" t="s">
        <v>10383</v>
      </c>
      <c r="M5282" s="10" t="s">
        <v>10384</v>
      </c>
    </row>
    <row r="5283" spans="12:13" x14ac:dyDescent="0.25">
      <c r="L5283" s="2" t="s">
        <v>10385</v>
      </c>
      <c r="M5283" s="10" t="s">
        <v>10386</v>
      </c>
    </row>
    <row r="5284" spans="12:13" x14ac:dyDescent="0.25">
      <c r="L5284" s="2" t="s">
        <v>10387</v>
      </c>
      <c r="M5284" s="10" t="s">
        <v>10388</v>
      </c>
    </row>
    <row r="5285" spans="12:13" x14ac:dyDescent="0.25">
      <c r="L5285" s="2" t="s">
        <v>10389</v>
      </c>
      <c r="M5285" s="10" t="s">
        <v>10390</v>
      </c>
    </row>
    <row r="5286" spans="12:13" x14ac:dyDescent="0.25">
      <c r="L5286" s="2" t="s">
        <v>10391</v>
      </c>
      <c r="M5286" s="10" t="s">
        <v>10392</v>
      </c>
    </row>
    <row r="5287" spans="12:13" x14ac:dyDescent="0.25">
      <c r="L5287" s="2" t="s">
        <v>10393</v>
      </c>
      <c r="M5287" s="10" t="s">
        <v>10394</v>
      </c>
    </row>
    <row r="5288" spans="12:13" x14ac:dyDescent="0.25">
      <c r="L5288" s="2" t="s">
        <v>10395</v>
      </c>
      <c r="M5288" s="10" t="s">
        <v>10396</v>
      </c>
    </row>
    <row r="5289" spans="12:13" x14ac:dyDescent="0.25">
      <c r="L5289" s="2" t="s">
        <v>10397</v>
      </c>
      <c r="M5289" s="10" t="s">
        <v>10398</v>
      </c>
    </row>
    <row r="5290" spans="12:13" x14ac:dyDescent="0.25">
      <c r="L5290" s="2" t="s">
        <v>10399</v>
      </c>
      <c r="M5290" s="10" t="s">
        <v>10400</v>
      </c>
    </row>
    <row r="5291" spans="12:13" x14ac:dyDescent="0.25">
      <c r="L5291" s="2" t="s">
        <v>10401</v>
      </c>
      <c r="M5291" s="10" t="s">
        <v>10402</v>
      </c>
    </row>
    <row r="5292" spans="12:13" x14ac:dyDescent="0.25">
      <c r="L5292" s="2" t="s">
        <v>10403</v>
      </c>
      <c r="M5292" s="10" t="s">
        <v>10404</v>
      </c>
    </row>
    <row r="5293" spans="12:13" x14ac:dyDescent="0.25">
      <c r="L5293" s="2" t="s">
        <v>10405</v>
      </c>
      <c r="M5293" s="10" t="s">
        <v>10406</v>
      </c>
    </row>
    <row r="5294" spans="12:13" x14ac:dyDescent="0.25">
      <c r="L5294" s="2" t="s">
        <v>10407</v>
      </c>
      <c r="M5294" s="10" t="s">
        <v>10408</v>
      </c>
    </row>
    <row r="5295" spans="12:13" x14ac:dyDescent="0.25">
      <c r="L5295" s="2" t="s">
        <v>10409</v>
      </c>
      <c r="M5295" s="10" t="s">
        <v>10410</v>
      </c>
    </row>
    <row r="5296" spans="12:13" x14ac:dyDescent="0.25">
      <c r="L5296" s="2" t="s">
        <v>10411</v>
      </c>
      <c r="M5296" s="10" t="s">
        <v>10412</v>
      </c>
    </row>
    <row r="5297" spans="12:13" x14ac:dyDescent="0.25">
      <c r="L5297" s="2" t="s">
        <v>10413</v>
      </c>
      <c r="M5297" s="10" t="s">
        <v>10414</v>
      </c>
    </row>
    <row r="5298" spans="12:13" x14ac:dyDescent="0.25">
      <c r="L5298" s="2" t="s">
        <v>10415</v>
      </c>
      <c r="M5298" s="10" t="s">
        <v>10416</v>
      </c>
    </row>
    <row r="5299" spans="12:13" x14ac:dyDescent="0.25">
      <c r="L5299" s="2" t="s">
        <v>10417</v>
      </c>
      <c r="M5299" s="10" t="s">
        <v>10418</v>
      </c>
    </row>
    <row r="5300" spans="12:13" x14ac:dyDescent="0.25">
      <c r="L5300" s="2" t="s">
        <v>10419</v>
      </c>
      <c r="M5300" s="10" t="s">
        <v>10420</v>
      </c>
    </row>
    <row r="5301" spans="12:13" x14ac:dyDescent="0.25">
      <c r="L5301" s="2" t="s">
        <v>10421</v>
      </c>
      <c r="M5301" s="10" t="s">
        <v>10422</v>
      </c>
    </row>
    <row r="5302" spans="12:13" x14ac:dyDescent="0.25">
      <c r="L5302" s="2" t="s">
        <v>10423</v>
      </c>
      <c r="M5302" s="10" t="s">
        <v>10424</v>
      </c>
    </row>
    <row r="5303" spans="12:13" x14ac:dyDescent="0.25">
      <c r="L5303" s="2" t="s">
        <v>10425</v>
      </c>
      <c r="M5303" s="10" t="s">
        <v>10426</v>
      </c>
    </row>
    <row r="5304" spans="12:13" x14ac:dyDescent="0.25">
      <c r="L5304" s="2" t="s">
        <v>10427</v>
      </c>
      <c r="M5304" s="10" t="s">
        <v>10428</v>
      </c>
    </row>
    <row r="5305" spans="12:13" x14ac:dyDescent="0.25">
      <c r="L5305" s="2" t="s">
        <v>10429</v>
      </c>
      <c r="M5305" s="10" t="s">
        <v>10430</v>
      </c>
    </row>
    <row r="5306" spans="12:13" x14ac:dyDescent="0.25">
      <c r="L5306" s="2" t="s">
        <v>10431</v>
      </c>
      <c r="M5306" s="10" t="s">
        <v>10432</v>
      </c>
    </row>
    <row r="5307" spans="12:13" x14ac:dyDescent="0.25">
      <c r="L5307" s="2" t="s">
        <v>10433</v>
      </c>
      <c r="M5307" s="10" t="s">
        <v>10434</v>
      </c>
    </row>
    <row r="5308" spans="12:13" x14ac:dyDescent="0.25">
      <c r="L5308" s="2" t="s">
        <v>10435</v>
      </c>
      <c r="M5308" s="10" t="s">
        <v>10436</v>
      </c>
    </row>
    <row r="5309" spans="12:13" x14ac:dyDescent="0.25">
      <c r="L5309" s="2" t="s">
        <v>10437</v>
      </c>
      <c r="M5309" s="10" t="s">
        <v>10438</v>
      </c>
    </row>
    <row r="5310" spans="12:13" x14ac:dyDescent="0.25">
      <c r="L5310" s="2" t="s">
        <v>10439</v>
      </c>
      <c r="M5310" s="10" t="s">
        <v>10440</v>
      </c>
    </row>
    <row r="5311" spans="12:13" x14ac:dyDescent="0.25">
      <c r="L5311" s="2" t="s">
        <v>10441</v>
      </c>
      <c r="M5311" s="10" t="s">
        <v>10442</v>
      </c>
    </row>
    <row r="5312" spans="12:13" x14ac:dyDescent="0.25">
      <c r="L5312" s="2" t="s">
        <v>10443</v>
      </c>
      <c r="M5312" s="10" t="s">
        <v>10444</v>
      </c>
    </row>
    <row r="5313" spans="12:13" x14ac:dyDescent="0.25">
      <c r="L5313" s="2" t="s">
        <v>10445</v>
      </c>
      <c r="M5313" s="10" t="s">
        <v>10446</v>
      </c>
    </row>
    <row r="5314" spans="12:13" x14ac:dyDescent="0.25">
      <c r="L5314" s="2" t="s">
        <v>10447</v>
      </c>
      <c r="M5314" s="10" t="s">
        <v>10448</v>
      </c>
    </row>
    <row r="5315" spans="12:13" x14ac:dyDescent="0.25">
      <c r="L5315" s="2" t="s">
        <v>10449</v>
      </c>
      <c r="M5315" s="10" t="s">
        <v>10450</v>
      </c>
    </row>
    <row r="5316" spans="12:13" x14ac:dyDescent="0.25">
      <c r="L5316" s="2" t="s">
        <v>10451</v>
      </c>
      <c r="M5316" s="10" t="s">
        <v>10452</v>
      </c>
    </row>
    <row r="5317" spans="12:13" x14ac:dyDescent="0.25">
      <c r="L5317" s="2" t="s">
        <v>10453</v>
      </c>
      <c r="M5317" s="10" t="s">
        <v>10454</v>
      </c>
    </row>
    <row r="5318" spans="12:13" x14ac:dyDescent="0.25">
      <c r="L5318" s="2" t="s">
        <v>10455</v>
      </c>
      <c r="M5318" s="10" t="s">
        <v>10456</v>
      </c>
    </row>
    <row r="5319" spans="12:13" x14ac:dyDescent="0.25">
      <c r="L5319" s="2" t="s">
        <v>10457</v>
      </c>
      <c r="M5319" s="10" t="s">
        <v>10458</v>
      </c>
    </row>
    <row r="5320" spans="12:13" x14ac:dyDescent="0.25">
      <c r="L5320" s="2" t="s">
        <v>10459</v>
      </c>
      <c r="M5320" s="10" t="s">
        <v>10460</v>
      </c>
    </row>
    <row r="5321" spans="12:13" x14ac:dyDescent="0.25">
      <c r="L5321" s="2" t="s">
        <v>10461</v>
      </c>
      <c r="M5321" s="10" t="s">
        <v>10462</v>
      </c>
    </row>
    <row r="5322" spans="12:13" x14ac:dyDescent="0.25">
      <c r="L5322" s="2" t="s">
        <v>10463</v>
      </c>
      <c r="M5322" s="10" t="s">
        <v>10464</v>
      </c>
    </row>
    <row r="5323" spans="12:13" x14ac:dyDescent="0.25">
      <c r="L5323" s="2" t="s">
        <v>10465</v>
      </c>
      <c r="M5323" s="10" t="s">
        <v>10466</v>
      </c>
    </row>
    <row r="5324" spans="12:13" x14ac:dyDescent="0.25">
      <c r="L5324" s="2" t="s">
        <v>10467</v>
      </c>
      <c r="M5324" s="10" t="s">
        <v>10468</v>
      </c>
    </row>
    <row r="5325" spans="12:13" x14ac:dyDescent="0.25">
      <c r="L5325" s="2" t="s">
        <v>10469</v>
      </c>
      <c r="M5325" s="10" t="s">
        <v>10470</v>
      </c>
    </row>
    <row r="5326" spans="12:13" x14ac:dyDescent="0.25">
      <c r="L5326" s="2" t="s">
        <v>10471</v>
      </c>
      <c r="M5326" s="10" t="s">
        <v>10472</v>
      </c>
    </row>
    <row r="5327" spans="12:13" x14ac:dyDescent="0.25">
      <c r="L5327" s="2" t="s">
        <v>10473</v>
      </c>
      <c r="M5327" s="10" t="s">
        <v>10474</v>
      </c>
    </row>
    <row r="5328" spans="12:13" x14ac:dyDescent="0.25">
      <c r="L5328" s="2" t="s">
        <v>10475</v>
      </c>
      <c r="M5328" s="10" t="s">
        <v>10476</v>
      </c>
    </row>
    <row r="5329" spans="12:13" x14ac:dyDescent="0.25">
      <c r="L5329" s="2" t="s">
        <v>10477</v>
      </c>
      <c r="M5329" s="10" t="s">
        <v>10478</v>
      </c>
    </row>
    <row r="5330" spans="12:13" x14ac:dyDescent="0.25">
      <c r="L5330" s="2" t="s">
        <v>10479</v>
      </c>
      <c r="M5330" s="10" t="s">
        <v>10480</v>
      </c>
    </row>
    <row r="5331" spans="12:13" x14ac:dyDescent="0.25">
      <c r="L5331" s="2" t="s">
        <v>10481</v>
      </c>
      <c r="M5331" s="10" t="s">
        <v>10482</v>
      </c>
    </row>
    <row r="5332" spans="12:13" x14ac:dyDescent="0.25">
      <c r="L5332" s="2" t="s">
        <v>10483</v>
      </c>
      <c r="M5332" s="10" t="s">
        <v>10484</v>
      </c>
    </row>
    <row r="5333" spans="12:13" x14ac:dyDescent="0.25">
      <c r="L5333" s="2" t="s">
        <v>10485</v>
      </c>
      <c r="M5333" s="10" t="s">
        <v>10486</v>
      </c>
    </row>
    <row r="5334" spans="12:13" x14ac:dyDescent="0.25">
      <c r="L5334" s="2" t="s">
        <v>10487</v>
      </c>
      <c r="M5334" s="10" t="s">
        <v>10488</v>
      </c>
    </row>
    <row r="5335" spans="12:13" x14ac:dyDescent="0.25">
      <c r="L5335" s="2" t="s">
        <v>10489</v>
      </c>
      <c r="M5335" s="10" t="s">
        <v>10490</v>
      </c>
    </row>
    <row r="5336" spans="12:13" x14ac:dyDescent="0.25">
      <c r="L5336" s="2" t="s">
        <v>10491</v>
      </c>
      <c r="M5336" s="10" t="s">
        <v>10492</v>
      </c>
    </row>
    <row r="5337" spans="12:13" x14ac:dyDescent="0.25">
      <c r="L5337" s="2" t="s">
        <v>10493</v>
      </c>
      <c r="M5337" s="10" t="s">
        <v>10494</v>
      </c>
    </row>
    <row r="5338" spans="12:13" x14ac:dyDescent="0.25">
      <c r="L5338" s="2" t="s">
        <v>10495</v>
      </c>
      <c r="M5338" s="10" t="s">
        <v>10496</v>
      </c>
    </row>
    <row r="5339" spans="12:13" x14ac:dyDescent="0.25">
      <c r="L5339" s="2" t="s">
        <v>10497</v>
      </c>
      <c r="M5339" s="10" t="s">
        <v>10498</v>
      </c>
    </row>
    <row r="5340" spans="12:13" x14ac:dyDescent="0.25">
      <c r="L5340" s="2" t="s">
        <v>10499</v>
      </c>
      <c r="M5340" s="10" t="s">
        <v>10500</v>
      </c>
    </row>
    <row r="5341" spans="12:13" x14ac:dyDescent="0.25">
      <c r="L5341" s="2" t="s">
        <v>10501</v>
      </c>
      <c r="M5341" s="10" t="s">
        <v>10502</v>
      </c>
    </row>
    <row r="5342" spans="12:13" x14ac:dyDescent="0.25">
      <c r="L5342" s="2" t="s">
        <v>10503</v>
      </c>
      <c r="M5342" s="10" t="s">
        <v>10504</v>
      </c>
    </row>
    <row r="5343" spans="12:13" x14ac:dyDescent="0.25">
      <c r="L5343" s="2" t="s">
        <v>10505</v>
      </c>
      <c r="M5343" s="10" t="s">
        <v>10506</v>
      </c>
    </row>
    <row r="5344" spans="12:13" x14ac:dyDescent="0.25">
      <c r="L5344" s="2" t="s">
        <v>10507</v>
      </c>
      <c r="M5344" s="10" t="s">
        <v>10508</v>
      </c>
    </row>
    <row r="5345" spans="12:13" x14ac:dyDescent="0.25">
      <c r="L5345" s="2" t="s">
        <v>10509</v>
      </c>
      <c r="M5345" s="10" t="s">
        <v>10510</v>
      </c>
    </row>
    <row r="5346" spans="12:13" x14ac:dyDescent="0.25">
      <c r="L5346" s="2" t="s">
        <v>10511</v>
      </c>
      <c r="M5346" s="10" t="s">
        <v>10512</v>
      </c>
    </row>
    <row r="5347" spans="12:13" x14ac:dyDescent="0.25">
      <c r="L5347" s="2" t="s">
        <v>10513</v>
      </c>
      <c r="M5347" s="10" t="s">
        <v>10514</v>
      </c>
    </row>
    <row r="5348" spans="12:13" x14ac:dyDescent="0.25">
      <c r="L5348" s="2" t="s">
        <v>10515</v>
      </c>
      <c r="M5348" s="10" t="s">
        <v>10516</v>
      </c>
    </row>
    <row r="5349" spans="12:13" x14ac:dyDescent="0.25">
      <c r="L5349" s="2" t="s">
        <v>10517</v>
      </c>
      <c r="M5349" s="10" t="s">
        <v>10518</v>
      </c>
    </row>
    <row r="5350" spans="12:13" x14ac:dyDescent="0.25">
      <c r="L5350" s="2" t="s">
        <v>10519</v>
      </c>
      <c r="M5350" s="10" t="s">
        <v>10520</v>
      </c>
    </row>
    <row r="5351" spans="12:13" x14ac:dyDescent="0.25">
      <c r="L5351" s="2" t="s">
        <v>10521</v>
      </c>
      <c r="M5351" s="10" t="s">
        <v>10522</v>
      </c>
    </row>
    <row r="5352" spans="12:13" x14ac:dyDescent="0.25">
      <c r="L5352" s="2" t="s">
        <v>10523</v>
      </c>
      <c r="M5352" s="10" t="s">
        <v>10524</v>
      </c>
    </row>
    <row r="5353" spans="12:13" x14ac:dyDescent="0.25">
      <c r="L5353" s="2" t="s">
        <v>10525</v>
      </c>
      <c r="M5353" s="10" t="s">
        <v>10526</v>
      </c>
    </row>
    <row r="5354" spans="12:13" x14ac:dyDescent="0.25">
      <c r="L5354" s="2" t="s">
        <v>10527</v>
      </c>
      <c r="M5354" s="10" t="s">
        <v>10528</v>
      </c>
    </row>
    <row r="5355" spans="12:13" x14ac:dyDescent="0.25">
      <c r="L5355" s="2" t="s">
        <v>10529</v>
      </c>
      <c r="M5355" s="10" t="s">
        <v>10530</v>
      </c>
    </row>
    <row r="5356" spans="12:13" x14ac:dyDescent="0.25">
      <c r="L5356" s="2" t="s">
        <v>10531</v>
      </c>
      <c r="M5356" s="10" t="s">
        <v>10532</v>
      </c>
    </row>
    <row r="5357" spans="12:13" x14ac:dyDescent="0.25">
      <c r="L5357" s="2" t="s">
        <v>10533</v>
      </c>
      <c r="M5357" s="10" t="s">
        <v>10534</v>
      </c>
    </row>
    <row r="5358" spans="12:13" x14ac:dyDescent="0.25">
      <c r="L5358" s="2" t="s">
        <v>10535</v>
      </c>
      <c r="M5358" s="10" t="s">
        <v>10536</v>
      </c>
    </row>
    <row r="5359" spans="12:13" x14ac:dyDescent="0.25">
      <c r="L5359" s="2" t="s">
        <v>10537</v>
      </c>
      <c r="M5359" s="10" t="s">
        <v>10538</v>
      </c>
    </row>
    <row r="5360" spans="12:13" x14ac:dyDescent="0.25">
      <c r="L5360" s="2" t="s">
        <v>10539</v>
      </c>
      <c r="M5360" s="10" t="s">
        <v>10540</v>
      </c>
    </row>
    <row r="5361" spans="12:13" x14ac:dyDescent="0.25">
      <c r="L5361" s="2" t="s">
        <v>10541</v>
      </c>
      <c r="M5361" s="10" t="s">
        <v>10542</v>
      </c>
    </row>
    <row r="5362" spans="12:13" x14ac:dyDescent="0.25">
      <c r="L5362" s="2" t="s">
        <v>10543</v>
      </c>
      <c r="M5362" s="10" t="s">
        <v>10544</v>
      </c>
    </row>
    <row r="5363" spans="12:13" x14ac:dyDescent="0.25">
      <c r="L5363" s="2" t="s">
        <v>10545</v>
      </c>
      <c r="M5363" s="10" t="s">
        <v>10546</v>
      </c>
    </row>
    <row r="5364" spans="12:13" x14ac:dyDescent="0.25">
      <c r="L5364" s="2" t="s">
        <v>10547</v>
      </c>
      <c r="M5364" s="10" t="s">
        <v>10548</v>
      </c>
    </row>
    <row r="5365" spans="12:13" x14ac:dyDescent="0.25">
      <c r="L5365" s="2" t="s">
        <v>10549</v>
      </c>
      <c r="M5365" s="10" t="s">
        <v>10550</v>
      </c>
    </row>
    <row r="5366" spans="12:13" x14ac:dyDescent="0.25">
      <c r="L5366" s="2" t="s">
        <v>10551</v>
      </c>
      <c r="M5366" s="10" t="s">
        <v>10552</v>
      </c>
    </row>
    <row r="5367" spans="12:13" x14ac:dyDescent="0.25">
      <c r="L5367" s="2" t="s">
        <v>10553</v>
      </c>
      <c r="M5367" s="10" t="s">
        <v>10554</v>
      </c>
    </row>
    <row r="5368" spans="12:13" x14ac:dyDescent="0.25">
      <c r="L5368" s="2" t="s">
        <v>10555</v>
      </c>
      <c r="M5368" s="10" t="s">
        <v>10556</v>
      </c>
    </row>
    <row r="5369" spans="12:13" x14ac:dyDescent="0.25">
      <c r="L5369" s="2" t="s">
        <v>10557</v>
      </c>
      <c r="M5369" s="10" t="s">
        <v>10558</v>
      </c>
    </row>
    <row r="5370" spans="12:13" x14ac:dyDescent="0.25">
      <c r="L5370" s="2" t="s">
        <v>10559</v>
      </c>
      <c r="M5370" s="10" t="s">
        <v>10560</v>
      </c>
    </row>
    <row r="5371" spans="12:13" x14ac:dyDescent="0.25">
      <c r="L5371" s="2" t="s">
        <v>10561</v>
      </c>
      <c r="M5371" s="10" t="s">
        <v>10562</v>
      </c>
    </row>
    <row r="5372" spans="12:13" x14ac:dyDescent="0.25">
      <c r="L5372" s="2" t="s">
        <v>10563</v>
      </c>
      <c r="M5372" s="10" t="s">
        <v>10564</v>
      </c>
    </row>
    <row r="5373" spans="12:13" x14ac:dyDescent="0.25">
      <c r="L5373" s="2" t="s">
        <v>10565</v>
      </c>
      <c r="M5373" s="10" t="s">
        <v>10566</v>
      </c>
    </row>
    <row r="5374" spans="12:13" x14ac:dyDescent="0.25">
      <c r="L5374" s="2" t="s">
        <v>10567</v>
      </c>
      <c r="M5374" s="10" t="s">
        <v>10568</v>
      </c>
    </row>
    <row r="5375" spans="12:13" x14ac:dyDescent="0.25">
      <c r="L5375" s="2" t="s">
        <v>10569</v>
      </c>
      <c r="M5375" s="10" t="s">
        <v>10570</v>
      </c>
    </row>
    <row r="5376" spans="12:13" x14ac:dyDescent="0.25">
      <c r="L5376" s="2" t="s">
        <v>10571</v>
      </c>
      <c r="M5376" s="10" t="s">
        <v>10572</v>
      </c>
    </row>
    <row r="5377" spans="12:13" x14ac:dyDescent="0.25">
      <c r="L5377" s="2" t="s">
        <v>10573</v>
      </c>
      <c r="M5377" s="10" t="s">
        <v>10574</v>
      </c>
    </row>
    <row r="5378" spans="12:13" x14ac:dyDescent="0.25">
      <c r="L5378" s="2" t="s">
        <v>10575</v>
      </c>
      <c r="M5378" s="10" t="s">
        <v>10576</v>
      </c>
    </row>
    <row r="5379" spans="12:13" x14ac:dyDescent="0.25">
      <c r="L5379" s="2" t="s">
        <v>10577</v>
      </c>
      <c r="M5379" s="10" t="s">
        <v>10578</v>
      </c>
    </row>
    <row r="5380" spans="12:13" x14ac:dyDescent="0.25">
      <c r="L5380" s="2" t="s">
        <v>10579</v>
      </c>
      <c r="M5380" s="10" t="s">
        <v>10580</v>
      </c>
    </row>
    <row r="5381" spans="12:13" x14ac:dyDescent="0.25">
      <c r="L5381" s="2" t="s">
        <v>10581</v>
      </c>
      <c r="M5381" s="10" t="s">
        <v>10582</v>
      </c>
    </row>
    <row r="5382" spans="12:13" x14ac:dyDescent="0.25">
      <c r="L5382" s="2" t="s">
        <v>10583</v>
      </c>
      <c r="M5382" s="10" t="s">
        <v>10584</v>
      </c>
    </row>
    <row r="5383" spans="12:13" x14ac:dyDescent="0.25">
      <c r="L5383" s="2" t="s">
        <v>10585</v>
      </c>
      <c r="M5383" s="10" t="s">
        <v>10586</v>
      </c>
    </row>
    <row r="5384" spans="12:13" x14ac:dyDescent="0.25">
      <c r="L5384" s="2" t="s">
        <v>10587</v>
      </c>
      <c r="M5384" s="10" t="s">
        <v>10588</v>
      </c>
    </row>
    <row r="5385" spans="12:13" x14ac:dyDescent="0.25">
      <c r="L5385" s="2" t="s">
        <v>10589</v>
      </c>
      <c r="M5385" s="10" t="s">
        <v>10590</v>
      </c>
    </row>
    <row r="5386" spans="12:13" x14ac:dyDescent="0.25">
      <c r="L5386" s="2" t="s">
        <v>10591</v>
      </c>
      <c r="M5386" s="10" t="s">
        <v>10592</v>
      </c>
    </row>
    <row r="5387" spans="12:13" x14ac:dyDescent="0.25">
      <c r="L5387" s="2" t="s">
        <v>10593</v>
      </c>
      <c r="M5387" s="10" t="s">
        <v>10594</v>
      </c>
    </row>
    <row r="5388" spans="12:13" x14ac:dyDescent="0.25">
      <c r="L5388" s="2" t="s">
        <v>10595</v>
      </c>
      <c r="M5388" s="10" t="s">
        <v>10596</v>
      </c>
    </row>
    <row r="5389" spans="12:13" x14ac:dyDescent="0.25">
      <c r="L5389" s="2" t="s">
        <v>10597</v>
      </c>
      <c r="M5389" s="10" t="s">
        <v>10598</v>
      </c>
    </row>
    <row r="5390" spans="12:13" x14ac:dyDescent="0.25">
      <c r="L5390" s="2" t="s">
        <v>10599</v>
      </c>
      <c r="M5390" s="10" t="s">
        <v>10600</v>
      </c>
    </row>
    <row r="5391" spans="12:13" x14ac:dyDescent="0.25">
      <c r="L5391" s="2" t="s">
        <v>10601</v>
      </c>
      <c r="M5391" s="10" t="s">
        <v>10602</v>
      </c>
    </row>
    <row r="5392" spans="12:13" x14ac:dyDescent="0.25">
      <c r="L5392" s="2" t="s">
        <v>10603</v>
      </c>
      <c r="M5392" s="10" t="s">
        <v>10604</v>
      </c>
    </row>
    <row r="5393" spans="12:13" x14ac:dyDescent="0.25">
      <c r="L5393" s="2" t="s">
        <v>10605</v>
      </c>
      <c r="M5393" s="10" t="s">
        <v>10606</v>
      </c>
    </row>
    <row r="5394" spans="12:13" x14ac:dyDescent="0.25">
      <c r="L5394" s="2" t="s">
        <v>10607</v>
      </c>
      <c r="M5394" s="10" t="s">
        <v>10608</v>
      </c>
    </row>
    <row r="5395" spans="12:13" x14ac:dyDescent="0.25">
      <c r="L5395" s="2" t="s">
        <v>10609</v>
      </c>
      <c r="M5395" s="10" t="s">
        <v>10610</v>
      </c>
    </row>
    <row r="5396" spans="12:13" x14ac:dyDescent="0.25">
      <c r="L5396" s="2" t="s">
        <v>10611</v>
      </c>
      <c r="M5396" s="10" t="s">
        <v>10612</v>
      </c>
    </row>
    <row r="5397" spans="12:13" x14ac:dyDescent="0.25">
      <c r="L5397" s="2" t="s">
        <v>10613</v>
      </c>
      <c r="M5397" s="10" t="s">
        <v>10614</v>
      </c>
    </row>
    <row r="5398" spans="12:13" x14ac:dyDescent="0.25">
      <c r="L5398" s="2" t="s">
        <v>10615</v>
      </c>
      <c r="M5398" s="10" t="s">
        <v>10616</v>
      </c>
    </row>
    <row r="5399" spans="12:13" x14ac:dyDescent="0.25">
      <c r="L5399" s="2" t="s">
        <v>10617</v>
      </c>
      <c r="M5399" s="10" t="s">
        <v>10618</v>
      </c>
    </row>
    <row r="5400" spans="12:13" x14ac:dyDescent="0.25">
      <c r="L5400" s="2" t="s">
        <v>10619</v>
      </c>
      <c r="M5400" s="10" t="s">
        <v>10620</v>
      </c>
    </row>
    <row r="5401" spans="12:13" x14ac:dyDescent="0.25">
      <c r="L5401" s="2" t="s">
        <v>10621</v>
      </c>
      <c r="M5401" s="10" t="s">
        <v>10622</v>
      </c>
    </row>
    <row r="5402" spans="12:13" x14ac:dyDescent="0.25">
      <c r="L5402" s="2" t="s">
        <v>10623</v>
      </c>
      <c r="M5402" s="10" t="s">
        <v>10624</v>
      </c>
    </row>
    <row r="5403" spans="12:13" x14ac:dyDescent="0.25">
      <c r="L5403" s="2" t="s">
        <v>10625</v>
      </c>
      <c r="M5403" s="10" t="s">
        <v>10626</v>
      </c>
    </row>
    <row r="5404" spans="12:13" x14ac:dyDescent="0.25">
      <c r="L5404" s="2" t="s">
        <v>10627</v>
      </c>
      <c r="M5404" s="10" t="s">
        <v>10628</v>
      </c>
    </row>
    <row r="5405" spans="12:13" x14ac:dyDescent="0.25">
      <c r="L5405" s="2" t="s">
        <v>10629</v>
      </c>
      <c r="M5405" s="10" t="s">
        <v>10630</v>
      </c>
    </row>
    <row r="5406" spans="12:13" x14ac:dyDescent="0.25">
      <c r="L5406" s="2" t="s">
        <v>10631</v>
      </c>
      <c r="M5406" s="10" t="s">
        <v>10632</v>
      </c>
    </row>
    <row r="5407" spans="12:13" x14ac:dyDescent="0.25">
      <c r="L5407" s="2" t="s">
        <v>10633</v>
      </c>
      <c r="M5407" s="10" t="s">
        <v>10634</v>
      </c>
    </row>
    <row r="5408" spans="12:13" x14ac:dyDescent="0.25">
      <c r="L5408" s="2" t="s">
        <v>10635</v>
      </c>
      <c r="M5408" s="10" t="s">
        <v>10636</v>
      </c>
    </row>
    <row r="5409" spans="12:13" x14ac:dyDescent="0.25">
      <c r="L5409" s="2" t="s">
        <v>10637</v>
      </c>
      <c r="M5409" s="10" t="s">
        <v>10638</v>
      </c>
    </row>
    <row r="5410" spans="12:13" x14ac:dyDescent="0.25">
      <c r="L5410" s="2" t="s">
        <v>10639</v>
      </c>
      <c r="M5410" s="10" t="s">
        <v>10640</v>
      </c>
    </row>
    <row r="5411" spans="12:13" x14ac:dyDescent="0.25">
      <c r="L5411" s="2" t="s">
        <v>10641</v>
      </c>
      <c r="M5411" s="10" t="s">
        <v>10642</v>
      </c>
    </row>
    <row r="5412" spans="12:13" x14ac:dyDescent="0.25">
      <c r="L5412" s="2" t="s">
        <v>10643</v>
      </c>
      <c r="M5412" s="10" t="s">
        <v>10644</v>
      </c>
    </row>
    <row r="5413" spans="12:13" x14ac:dyDescent="0.25">
      <c r="L5413" s="2" t="s">
        <v>10645</v>
      </c>
      <c r="M5413" s="10" t="s">
        <v>10646</v>
      </c>
    </row>
    <row r="5414" spans="12:13" x14ac:dyDescent="0.25">
      <c r="L5414" s="2" t="s">
        <v>10647</v>
      </c>
      <c r="M5414" s="10" t="s">
        <v>10648</v>
      </c>
    </row>
    <row r="5415" spans="12:13" x14ac:dyDescent="0.25">
      <c r="L5415" s="2" t="s">
        <v>10649</v>
      </c>
      <c r="M5415" s="10" t="s">
        <v>10650</v>
      </c>
    </row>
    <row r="5416" spans="12:13" x14ac:dyDescent="0.25">
      <c r="L5416" s="2" t="s">
        <v>10651</v>
      </c>
      <c r="M5416" s="10" t="s">
        <v>10652</v>
      </c>
    </row>
    <row r="5417" spans="12:13" x14ac:dyDescent="0.25">
      <c r="L5417" s="2" t="s">
        <v>10653</v>
      </c>
      <c r="M5417" s="10" t="s">
        <v>10654</v>
      </c>
    </row>
    <row r="5418" spans="12:13" x14ac:dyDescent="0.25">
      <c r="L5418" s="2" t="s">
        <v>10655</v>
      </c>
      <c r="M5418" s="10" t="s">
        <v>10656</v>
      </c>
    </row>
    <row r="5419" spans="12:13" x14ac:dyDescent="0.25">
      <c r="L5419" s="2" t="s">
        <v>10657</v>
      </c>
      <c r="M5419" s="10" t="s">
        <v>10658</v>
      </c>
    </row>
    <row r="5420" spans="12:13" x14ac:dyDescent="0.25">
      <c r="L5420" s="2" t="s">
        <v>10659</v>
      </c>
      <c r="M5420" s="10" t="s">
        <v>10660</v>
      </c>
    </row>
    <row r="5421" spans="12:13" x14ac:dyDescent="0.25">
      <c r="L5421" s="2" t="s">
        <v>10661</v>
      </c>
      <c r="M5421" s="10" t="s">
        <v>10662</v>
      </c>
    </row>
    <row r="5422" spans="12:13" x14ac:dyDescent="0.25">
      <c r="L5422" s="2" t="s">
        <v>10663</v>
      </c>
      <c r="M5422" s="10" t="s">
        <v>10664</v>
      </c>
    </row>
    <row r="5423" spans="12:13" x14ac:dyDescent="0.25">
      <c r="L5423" s="2" t="s">
        <v>10665</v>
      </c>
      <c r="M5423" s="10" t="s">
        <v>10666</v>
      </c>
    </row>
    <row r="5424" spans="12:13" x14ac:dyDescent="0.25">
      <c r="L5424" s="2" t="s">
        <v>10667</v>
      </c>
      <c r="M5424" s="10" t="s">
        <v>10668</v>
      </c>
    </row>
    <row r="5425" spans="12:13" x14ac:dyDescent="0.25">
      <c r="L5425" s="2" t="s">
        <v>10669</v>
      </c>
      <c r="M5425" s="10" t="s">
        <v>10670</v>
      </c>
    </row>
    <row r="5426" spans="12:13" x14ac:dyDescent="0.25">
      <c r="L5426" s="2" t="s">
        <v>10671</v>
      </c>
      <c r="M5426" s="10" t="s">
        <v>10672</v>
      </c>
    </row>
    <row r="5427" spans="12:13" x14ac:dyDescent="0.25">
      <c r="L5427" s="2" t="s">
        <v>10673</v>
      </c>
      <c r="M5427" s="10" t="s">
        <v>10674</v>
      </c>
    </row>
    <row r="5428" spans="12:13" x14ac:dyDescent="0.25">
      <c r="L5428" s="2" t="s">
        <v>10675</v>
      </c>
      <c r="M5428" s="10" t="s">
        <v>10676</v>
      </c>
    </row>
    <row r="5429" spans="12:13" x14ac:dyDescent="0.25">
      <c r="L5429" s="2" t="s">
        <v>10677</v>
      </c>
      <c r="M5429" s="10" t="s">
        <v>10678</v>
      </c>
    </row>
    <row r="5430" spans="12:13" x14ac:dyDescent="0.25">
      <c r="L5430" s="2" t="s">
        <v>10679</v>
      </c>
      <c r="M5430" s="10" t="s">
        <v>10680</v>
      </c>
    </row>
    <row r="5431" spans="12:13" x14ac:dyDescent="0.25">
      <c r="L5431" s="2" t="s">
        <v>10681</v>
      </c>
      <c r="M5431" s="10" t="s">
        <v>10682</v>
      </c>
    </row>
    <row r="5432" spans="12:13" x14ac:dyDescent="0.25">
      <c r="L5432" s="2" t="s">
        <v>10683</v>
      </c>
      <c r="M5432" s="10" t="s">
        <v>10684</v>
      </c>
    </row>
    <row r="5433" spans="12:13" x14ac:dyDescent="0.25">
      <c r="L5433" s="2" t="s">
        <v>10685</v>
      </c>
      <c r="M5433" s="10" t="s">
        <v>10686</v>
      </c>
    </row>
    <row r="5434" spans="12:13" x14ac:dyDescent="0.25">
      <c r="L5434" s="2" t="s">
        <v>10687</v>
      </c>
      <c r="M5434" s="10" t="s">
        <v>10688</v>
      </c>
    </row>
    <row r="5435" spans="12:13" x14ac:dyDescent="0.25">
      <c r="L5435" s="2" t="s">
        <v>10689</v>
      </c>
      <c r="M5435" s="10" t="s">
        <v>10690</v>
      </c>
    </row>
    <row r="5436" spans="12:13" x14ac:dyDescent="0.25">
      <c r="L5436" s="2" t="s">
        <v>10691</v>
      </c>
      <c r="M5436" s="10" t="s">
        <v>10692</v>
      </c>
    </row>
    <row r="5437" spans="12:13" x14ac:dyDescent="0.25">
      <c r="L5437" s="2" t="s">
        <v>10693</v>
      </c>
      <c r="M5437" s="10" t="s">
        <v>10694</v>
      </c>
    </row>
    <row r="5438" spans="12:13" x14ac:dyDescent="0.25">
      <c r="L5438" s="2" t="s">
        <v>10695</v>
      </c>
      <c r="M5438" s="10" t="s">
        <v>10696</v>
      </c>
    </row>
    <row r="5439" spans="12:13" x14ac:dyDescent="0.25">
      <c r="L5439" s="2" t="s">
        <v>10697</v>
      </c>
      <c r="M5439" s="10" t="s">
        <v>10698</v>
      </c>
    </row>
    <row r="5440" spans="12:13" x14ac:dyDescent="0.25">
      <c r="L5440" s="2" t="s">
        <v>10699</v>
      </c>
      <c r="M5440" s="10" t="s">
        <v>10700</v>
      </c>
    </row>
    <row r="5441" spans="12:13" x14ac:dyDescent="0.25">
      <c r="L5441" s="2" t="s">
        <v>10701</v>
      </c>
      <c r="M5441" s="10" t="s">
        <v>10702</v>
      </c>
    </row>
    <row r="5442" spans="12:13" x14ac:dyDescent="0.25">
      <c r="L5442" s="2" t="s">
        <v>10703</v>
      </c>
      <c r="M5442" s="10" t="s">
        <v>10704</v>
      </c>
    </row>
    <row r="5443" spans="12:13" x14ac:dyDescent="0.25">
      <c r="L5443" s="2" t="s">
        <v>10705</v>
      </c>
      <c r="M5443" s="10" t="s">
        <v>10706</v>
      </c>
    </row>
    <row r="5444" spans="12:13" x14ac:dyDescent="0.25">
      <c r="L5444" s="2" t="s">
        <v>10707</v>
      </c>
      <c r="M5444" s="10" t="s">
        <v>10708</v>
      </c>
    </row>
    <row r="5445" spans="12:13" x14ac:dyDescent="0.25">
      <c r="L5445" s="2" t="s">
        <v>10709</v>
      </c>
      <c r="M5445" s="10" t="s">
        <v>10710</v>
      </c>
    </row>
    <row r="5446" spans="12:13" x14ac:dyDescent="0.25">
      <c r="L5446" s="2" t="s">
        <v>10711</v>
      </c>
      <c r="M5446" s="10" t="s">
        <v>10712</v>
      </c>
    </row>
    <row r="5447" spans="12:13" x14ac:dyDescent="0.25">
      <c r="L5447" s="2" t="s">
        <v>10713</v>
      </c>
      <c r="M5447" s="10" t="s">
        <v>10714</v>
      </c>
    </row>
    <row r="5448" spans="12:13" x14ac:dyDescent="0.25">
      <c r="L5448" s="2" t="s">
        <v>10715</v>
      </c>
      <c r="M5448" s="10" t="s">
        <v>10716</v>
      </c>
    </row>
    <row r="5449" spans="12:13" x14ac:dyDescent="0.25">
      <c r="L5449" s="2" t="s">
        <v>10717</v>
      </c>
      <c r="M5449" s="10" t="s">
        <v>10718</v>
      </c>
    </row>
    <row r="5450" spans="12:13" x14ac:dyDescent="0.25">
      <c r="L5450" s="2" t="s">
        <v>10719</v>
      </c>
      <c r="M5450" s="10" t="s">
        <v>10720</v>
      </c>
    </row>
    <row r="5451" spans="12:13" x14ac:dyDescent="0.25">
      <c r="L5451" s="2" t="s">
        <v>10721</v>
      </c>
      <c r="M5451" s="10" t="s">
        <v>10722</v>
      </c>
    </row>
    <row r="5452" spans="12:13" x14ac:dyDescent="0.25">
      <c r="L5452" s="2" t="s">
        <v>10723</v>
      </c>
      <c r="M5452" s="10" t="s">
        <v>10724</v>
      </c>
    </row>
    <row r="5453" spans="12:13" x14ac:dyDescent="0.25">
      <c r="L5453" s="2" t="s">
        <v>10725</v>
      </c>
      <c r="M5453" s="10" t="s">
        <v>10726</v>
      </c>
    </row>
    <row r="5454" spans="12:13" x14ac:dyDescent="0.25">
      <c r="L5454" s="2" t="s">
        <v>10727</v>
      </c>
      <c r="M5454" s="10" t="s">
        <v>10728</v>
      </c>
    </row>
    <row r="5455" spans="12:13" x14ac:dyDescent="0.25">
      <c r="L5455" s="2" t="s">
        <v>10729</v>
      </c>
      <c r="M5455" s="10" t="s">
        <v>10730</v>
      </c>
    </row>
    <row r="5456" spans="12:13" x14ac:dyDescent="0.25">
      <c r="L5456" s="2" t="s">
        <v>10731</v>
      </c>
      <c r="M5456" s="10" t="s">
        <v>10732</v>
      </c>
    </row>
    <row r="5457" spans="12:13" x14ac:dyDescent="0.25">
      <c r="L5457" s="2" t="s">
        <v>10733</v>
      </c>
      <c r="M5457" s="10" t="s">
        <v>10734</v>
      </c>
    </row>
    <row r="5458" spans="12:13" x14ac:dyDescent="0.25">
      <c r="L5458" s="2" t="s">
        <v>10735</v>
      </c>
      <c r="M5458" s="10" t="s">
        <v>10736</v>
      </c>
    </row>
    <row r="5459" spans="12:13" x14ac:dyDescent="0.25">
      <c r="L5459" s="2" t="s">
        <v>10737</v>
      </c>
      <c r="M5459" s="10" t="s">
        <v>10738</v>
      </c>
    </row>
    <row r="5460" spans="12:13" x14ac:dyDescent="0.25">
      <c r="L5460" s="2" t="s">
        <v>10739</v>
      </c>
      <c r="M5460" s="10" t="s">
        <v>10740</v>
      </c>
    </row>
    <row r="5461" spans="12:13" x14ac:dyDescent="0.25">
      <c r="L5461" s="2" t="s">
        <v>10741</v>
      </c>
      <c r="M5461" s="10" t="s">
        <v>10742</v>
      </c>
    </row>
    <row r="5462" spans="12:13" x14ac:dyDescent="0.25">
      <c r="L5462" s="2" t="s">
        <v>10743</v>
      </c>
      <c r="M5462" s="10" t="s">
        <v>10744</v>
      </c>
    </row>
    <row r="5463" spans="12:13" x14ac:dyDescent="0.25">
      <c r="L5463" s="2" t="s">
        <v>10745</v>
      </c>
      <c r="M5463" s="10" t="s">
        <v>10746</v>
      </c>
    </row>
    <row r="5464" spans="12:13" x14ac:dyDescent="0.25">
      <c r="L5464" s="2" t="s">
        <v>10747</v>
      </c>
      <c r="M5464" s="10" t="s">
        <v>10748</v>
      </c>
    </row>
    <row r="5465" spans="12:13" x14ac:dyDescent="0.25">
      <c r="L5465" s="2" t="s">
        <v>10749</v>
      </c>
      <c r="M5465" s="10" t="s">
        <v>10750</v>
      </c>
    </row>
    <row r="5466" spans="12:13" x14ac:dyDescent="0.25">
      <c r="L5466" s="2" t="s">
        <v>10751</v>
      </c>
      <c r="M5466" s="10" t="s">
        <v>10752</v>
      </c>
    </row>
    <row r="5467" spans="12:13" x14ac:dyDescent="0.25">
      <c r="L5467" s="2" t="s">
        <v>10753</v>
      </c>
      <c r="M5467" s="10" t="s">
        <v>10754</v>
      </c>
    </row>
    <row r="5468" spans="12:13" x14ac:dyDescent="0.25">
      <c r="L5468" s="2" t="s">
        <v>10755</v>
      </c>
      <c r="M5468" s="10" t="s">
        <v>10756</v>
      </c>
    </row>
    <row r="5469" spans="12:13" x14ac:dyDescent="0.25">
      <c r="L5469" s="2" t="s">
        <v>10757</v>
      </c>
      <c r="M5469" s="10" t="s">
        <v>10758</v>
      </c>
    </row>
    <row r="5470" spans="12:13" x14ac:dyDescent="0.25">
      <c r="L5470" s="2" t="s">
        <v>10759</v>
      </c>
      <c r="M5470" s="10" t="s">
        <v>10760</v>
      </c>
    </row>
    <row r="5471" spans="12:13" x14ac:dyDescent="0.25">
      <c r="L5471" s="2" t="s">
        <v>10761</v>
      </c>
      <c r="M5471" s="10" t="s">
        <v>10762</v>
      </c>
    </row>
    <row r="5472" spans="12:13" x14ac:dyDescent="0.25">
      <c r="L5472" s="2" t="s">
        <v>10763</v>
      </c>
      <c r="M5472" s="10" t="s">
        <v>10764</v>
      </c>
    </row>
    <row r="5473" spans="12:13" x14ac:dyDescent="0.25">
      <c r="L5473" s="2" t="s">
        <v>10765</v>
      </c>
      <c r="M5473" s="10" t="s">
        <v>10766</v>
      </c>
    </row>
    <row r="5474" spans="12:13" x14ac:dyDescent="0.25">
      <c r="L5474" s="2" t="s">
        <v>10767</v>
      </c>
      <c r="M5474" s="10" t="s">
        <v>10768</v>
      </c>
    </row>
    <row r="5475" spans="12:13" x14ac:dyDescent="0.25">
      <c r="L5475" s="2" t="s">
        <v>10769</v>
      </c>
      <c r="M5475" s="10" t="s">
        <v>10770</v>
      </c>
    </row>
    <row r="5476" spans="12:13" x14ac:dyDescent="0.25">
      <c r="L5476" s="2" t="s">
        <v>10771</v>
      </c>
      <c r="M5476" s="10" t="s">
        <v>10772</v>
      </c>
    </row>
    <row r="5477" spans="12:13" x14ac:dyDescent="0.25">
      <c r="L5477" s="2" t="s">
        <v>10773</v>
      </c>
      <c r="M5477" s="10" t="s">
        <v>10774</v>
      </c>
    </row>
    <row r="5478" spans="12:13" x14ac:dyDescent="0.25">
      <c r="L5478" s="2" t="s">
        <v>10775</v>
      </c>
      <c r="M5478" s="10" t="s">
        <v>10776</v>
      </c>
    </row>
    <row r="5479" spans="12:13" x14ac:dyDescent="0.25">
      <c r="L5479" s="2" t="s">
        <v>10777</v>
      </c>
      <c r="M5479" s="10" t="s">
        <v>10778</v>
      </c>
    </row>
    <row r="5480" spans="12:13" x14ac:dyDescent="0.25">
      <c r="L5480" s="2" t="s">
        <v>10779</v>
      </c>
      <c r="M5480" s="10" t="s">
        <v>10780</v>
      </c>
    </row>
    <row r="5481" spans="12:13" x14ac:dyDescent="0.25">
      <c r="L5481" s="2" t="s">
        <v>10781</v>
      </c>
      <c r="M5481" s="10" t="s">
        <v>10782</v>
      </c>
    </row>
    <row r="5482" spans="12:13" x14ac:dyDescent="0.25">
      <c r="L5482" s="2" t="s">
        <v>10783</v>
      </c>
      <c r="M5482" s="10" t="s">
        <v>10784</v>
      </c>
    </row>
    <row r="5483" spans="12:13" x14ac:dyDescent="0.25">
      <c r="L5483" s="2" t="s">
        <v>10785</v>
      </c>
      <c r="M5483" s="10" t="s">
        <v>10786</v>
      </c>
    </row>
    <row r="5484" spans="12:13" x14ac:dyDescent="0.25">
      <c r="L5484" s="2" t="s">
        <v>10787</v>
      </c>
      <c r="M5484" s="10" t="s">
        <v>10788</v>
      </c>
    </row>
    <row r="5485" spans="12:13" x14ac:dyDescent="0.25">
      <c r="L5485" s="2" t="s">
        <v>10789</v>
      </c>
      <c r="M5485" s="10" t="s">
        <v>10790</v>
      </c>
    </row>
    <row r="5486" spans="12:13" x14ac:dyDescent="0.25">
      <c r="L5486" s="2" t="s">
        <v>10791</v>
      </c>
      <c r="M5486" s="10" t="s">
        <v>10792</v>
      </c>
    </row>
    <row r="5487" spans="12:13" x14ac:dyDescent="0.25">
      <c r="L5487" s="2" t="s">
        <v>10793</v>
      </c>
      <c r="M5487" s="10" t="s">
        <v>10794</v>
      </c>
    </row>
    <row r="5488" spans="12:13" x14ac:dyDescent="0.25">
      <c r="L5488" s="2" t="s">
        <v>10795</v>
      </c>
      <c r="M5488" s="10" t="s">
        <v>10796</v>
      </c>
    </row>
    <row r="5489" spans="12:13" x14ac:dyDescent="0.25">
      <c r="L5489" s="2" t="s">
        <v>10797</v>
      </c>
      <c r="M5489" s="10" t="s">
        <v>10798</v>
      </c>
    </row>
    <row r="5490" spans="12:13" x14ac:dyDescent="0.25">
      <c r="L5490" s="2" t="s">
        <v>10799</v>
      </c>
      <c r="M5490" s="10" t="s">
        <v>10800</v>
      </c>
    </row>
    <row r="5491" spans="12:13" x14ac:dyDescent="0.25">
      <c r="L5491" s="2" t="s">
        <v>10801</v>
      </c>
      <c r="M5491" s="10" t="s">
        <v>10802</v>
      </c>
    </row>
    <row r="5492" spans="12:13" x14ac:dyDescent="0.25">
      <c r="L5492" s="2" t="s">
        <v>10803</v>
      </c>
      <c r="M5492" s="10" t="s">
        <v>10804</v>
      </c>
    </row>
    <row r="5493" spans="12:13" x14ac:dyDescent="0.25">
      <c r="L5493" s="2" t="s">
        <v>10805</v>
      </c>
      <c r="M5493" s="10" t="s">
        <v>10806</v>
      </c>
    </row>
    <row r="5494" spans="12:13" x14ac:dyDescent="0.25">
      <c r="L5494" s="2" t="s">
        <v>10807</v>
      </c>
      <c r="M5494" s="10" t="s">
        <v>10808</v>
      </c>
    </row>
    <row r="5495" spans="12:13" x14ac:dyDescent="0.25">
      <c r="L5495" s="2" t="s">
        <v>10809</v>
      </c>
      <c r="M5495" s="10" t="s">
        <v>10810</v>
      </c>
    </row>
    <row r="5496" spans="12:13" x14ac:dyDescent="0.25">
      <c r="L5496" s="2" t="s">
        <v>10811</v>
      </c>
      <c r="M5496" s="10" t="s">
        <v>10812</v>
      </c>
    </row>
    <row r="5497" spans="12:13" x14ac:dyDescent="0.25">
      <c r="L5497" s="2" t="s">
        <v>10813</v>
      </c>
      <c r="M5497" s="10" t="s">
        <v>10814</v>
      </c>
    </row>
    <row r="5498" spans="12:13" x14ac:dyDescent="0.25">
      <c r="L5498" s="2" t="s">
        <v>10815</v>
      </c>
      <c r="M5498" s="10" t="s">
        <v>10816</v>
      </c>
    </row>
    <row r="5499" spans="12:13" x14ac:dyDescent="0.25">
      <c r="L5499" s="2" t="s">
        <v>10817</v>
      </c>
      <c r="M5499" s="10" t="s">
        <v>10818</v>
      </c>
    </row>
    <row r="5500" spans="12:13" x14ac:dyDescent="0.25">
      <c r="L5500" s="2" t="s">
        <v>10819</v>
      </c>
      <c r="M5500" s="10" t="s">
        <v>10820</v>
      </c>
    </row>
    <row r="5501" spans="12:13" x14ac:dyDescent="0.25">
      <c r="L5501" s="2" t="s">
        <v>10821</v>
      </c>
      <c r="M5501" s="10" t="s">
        <v>10822</v>
      </c>
    </row>
    <row r="5502" spans="12:13" x14ac:dyDescent="0.25">
      <c r="L5502" s="2" t="s">
        <v>10823</v>
      </c>
      <c r="M5502" s="10" t="s">
        <v>10824</v>
      </c>
    </row>
    <row r="5503" spans="12:13" x14ac:dyDescent="0.25">
      <c r="L5503" s="2" t="s">
        <v>10825</v>
      </c>
      <c r="M5503" s="10" t="s">
        <v>10826</v>
      </c>
    </row>
    <row r="5504" spans="12:13" x14ac:dyDescent="0.25">
      <c r="L5504" s="2" t="s">
        <v>10827</v>
      </c>
      <c r="M5504" s="10" t="s">
        <v>10828</v>
      </c>
    </row>
    <row r="5505" spans="12:13" x14ac:dyDescent="0.25">
      <c r="L5505" s="2" t="s">
        <v>10829</v>
      </c>
      <c r="M5505" s="10" t="s">
        <v>10830</v>
      </c>
    </row>
    <row r="5506" spans="12:13" x14ac:dyDescent="0.25">
      <c r="L5506" s="2" t="s">
        <v>10831</v>
      </c>
      <c r="M5506" s="10" t="s">
        <v>10832</v>
      </c>
    </row>
    <row r="5507" spans="12:13" x14ac:dyDescent="0.25">
      <c r="L5507" s="2" t="s">
        <v>10833</v>
      </c>
      <c r="M5507" s="10" t="s">
        <v>10834</v>
      </c>
    </row>
    <row r="5508" spans="12:13" x14ac:dyDescent="0.25">
      <c r="L5508" s="2" t="s">
        <v>10835</v>
      </c>
      <c r="M5508" s="10" t="s">
        <v>10836</v>
      </c>
    </row>
    <row r="5509" spans="12:13" x14ac:dyDescent="0.25">
      <c r="L5509" s="2" t="s">
        <v>10837</v>
      </c>
      <c r="M5509" s="10" t="s">
        <v>10838</v>
      </c>
    </row>
    <row r="5510" spans="12:13" x14ac:dyDescent="0.25">
      <c r="L5510" s="2" t="s">
        <v>10839</v>
      </c>
      <c r="M5510" s="10" t="s">
        <v>10840</v>
      </c>
    </row>
    <row r="5511" spans="12:13" x14ac:dyDescent="0.25">
      <c r="L5511" s="2" t="s">
        <v>10841</v>
      </c>
      <c r="M5511" s="10" t="s">
        <v>10842</v>
      </c>
    </row>
    <row r="5512" spans="12:13" x14ac:dyDescent="0.25">
      <c r="L5512" s="2" t="s">
        <v>10843</v>
      </c>
      <c r="M5512" s="10" t="s">
        <v>10844</v>
      </c>
    </row>
    <row r="5513" spans="12:13" x14ac:dyDescent="0.25">
      <c r="L5513" s="2" t="s">
        <v>10845</v>
      </c>
      <c r="M5513" s="10" t="s">
        <v>10846</v>
      </c>
    </row>
    <row r="5514" spans="12:13" x14ac:dyDescent="0.25">
      <c r="L5514" s="2" t="s">
        <v>10847</v>
      </c>
      <c r="M5514" s="10" t="s">
        <v>10848</v>
      </c>
    </row>
    <row r="5515" spans="12:13" x14ac:dyDescent="0.25">
      <c r="L5515" s="2" t="s">
        <v>10849</v>
      </c>
      <c r="M5515" s="10" t="s">
        <v>10848</v>
      </c>
    </row>
    <row r="5516" spans="12:13" x14ac:dyDescent="0.25">
      <c r="L5516" s="2" t="s">
        <v>10850</v>
      </c>
      <c r="M5516" s="10" t="s">
        <v>10848</v>
      </c>
    </row>
    <row r="5517" spans="12:13" x14ac:dyDescent="0.25">
      <c r="L5517" s="2" t="s">
        <v>10851</v>
      </c>
      <c r="M5517" s="10" t="s">
        <v>10852</v>
      </c>
    </row>
    <row r="5518" spans="12:13" x14ac:dyDescent="0.25">
      <c r="L5518" s="2" t="s">
        <v>10853</v>
      </c>
      <c r="M5518" s="10" t="s">
        <v>10854</v>
      </c>
    </row>
    <row r="5519" spans="12:13" x14ac:dyDescent="0.25">
      <c r="L5519" s="2" t="s">
        <v>10855</v>
      </c>
      <c r="M5519" s="10" t="s">
        <v>10856</v>
      </c>
    </row>
    <row r="5520" spans="12:13" x14ac:dyDescent="0.25">
      <c r="L5520" s="2" t="s">
        <v>10857</v>
      </c>
      <c r="M5520" s="10" t="s">
        <v>10858</v>
      </c>
    </row>
    <row r="5521" spans="12:13" x14ac:dyDescent="0.25">
      <c r="L5521" s="2" t="s">
        <v>10859</v>
      </c>
      <c r="M5521" s="10" t="s">
        <v>10860</v>
      </c>
    </row>
    <row r="5522" spans="12:13" x14ac:dyDescent="0.25">
      <c r="L5522" s="2" t="s">
        <v>10861</v>
      </c>
      <c r="M5522" s="10" t="s">
        <v>10862</v>
      </c>
    </row>
    <row r="5523" spans="12:13" x14ac:dyDescent="0.25">
      <c r="L5523" s="2" t="s">
        <v>10863</v>
      </c>
      <c r="M5523" s="10" t="s">
        <v>10864</v>
      </c>
    </row>
    <row r="5524" spans="12:13" x14ac:dyDescent="0.25">
      <c r="L5524" s="2" t="s">
        <v>10865</v>
      </c>
      <c r="M5524" s="10" t="s">
        <v>10866</v>
      </c>
    </row>
    <row r="5525" spans="12:13" x14ac:dyDescent="0.25">
      <c r="L5525" s="2" t="s">
        <v>10867</v>
      </c>
      <c r="M5525" s="10" t="s">
        <v>10868</v>
      </c>
    </row>
    <row r="5526" spans="12:13" x14ac:dyDescent="0.25">
      <c r="L5526" s="2" t="s">
        <v>10869</v>
      </c>
      <c r="M5526" s="10" t="s">
        <v>10868</v>
      </c>
    </row>
    <row r="5527" spans="12:13" x14ac:dyDescent="0.25">
      <c r="L5527" s="2" t="s">
        <v>10870</v>
      </c>
      <c r="M5527" s="10" t="s">
        <v>10871</v>
      </c>
    </row>
    <row r="5528" spans="12:13" x14ac:dyDescent="0.25">
      <c r="L5528" s="2" t="s">
        <v>10872</v>
      </c>
      <c r="M5528" s="10" t="s">
        <v>10873</v>
      </c>
    </row>
    <row r="5529" spans="12:13" x14ac:dyDescent="0.25">
      <c r="L5529" s="2" t="s">
        <v>10874</v>
      </c>
      <c r="M5529" s="10" t="s">
        <v>10875</v>
      </c>
    </row>
    <row r="5530" spans="12:13" x14ac:dyDescent="0.25">
      <c r="L5530" s="2" t="s">
        <v>10876</v>
      </c>
      <c r="M5530" s="10" t="s">
        <v>10877</v>
      </c>
    </row>
    <row r="5531" spans="12:13" x14ac:dyDescent="0.25">
      <c r="L5531" s="2" t="s">
        <v>10878</v>
      </c>
      <c r="M5531" s="10" t="s">
        <v>10879</v>
      </c>
    </row>
    <row r="5532" spans="12:13" x14ac:dyDescent="0.25">
      <c r="L5532" s="2" t="s">
        <v>10880</v>
      </c>
      <c r="M5532" s="10" t="s">
        <v>10881</v>
      </c>
    </row>
    <row r="5533" spans="12:13" x14ac:dyDescent="0.25">
      <c r="L5533" s="2" t="s">
        <v>10882</v>
      </c>
      <c r="M5533" s="10" t="s">
        <v>10883</v>
      </c>
    </row>
    <row r="5534" spans="12:13" x14ac:dyDescent="0.25">
      <c r="L5534" s="2" t="s">
        <v>10884</v>
      </c>
      <c r="M5534" s="10" t="s">
        <v>10885</v>
      </c>
    </row>
    <row r="5535" spans="12:13" x14ac:dyDescent="0.25">
      <c r="L5535" s="2" t="s">
        <v>10886</v>
      </c>
      <c r="M5535" s="10" t="s">
        <v>10887</v>
      </c>
    </row>
    <row r="5536" spans="12:13" x14ac:dyDescent="0.25">
      <c r="L5536" s="2" t="s">
        <v>10888</v>
      </c>
      <c r="M5536" s="10" t="s">
        <v>10889</v>
      </c>
    </row>
    <row r="5537" spans="12:13" x14ac:dyDescent="0.25">
      <c r="L5537" s="2" t="s">
        <v>10890</v>
      </c>
      <c r="M5537" s="10" t="s">
        <v>10891</v>
      </c>
    </row>
    <row r="5538" spans="12:13" x14ac:dyDescent="0.25">
      <c r="L5538" s="2" t="s">
        <v>10892</v>
      </c>
      <c r="M5538" s="10" t="s">
        <v>10893</v>
      </c>
    </row>
    <row r="5539" spans="12:13" x14ac:dyDescent="0.25">
      <c r="L5539" s="2" t="s">
        <v>10894</v>
      </c>
      <c r="M5539" s="10" t="s">
        <v>10895</v>
      </c>
    </row>
    <row r="5540" spans="12:13" x14ac:dyDescent="0.25">
      <c r="L5540" s="2" t="s">
        <v>10896</v>
      </c>
      <c r="M5540" s="10" t="s">
        <v>10897</v>
      </c>
    </row>
    <row r="5541" spans="12:13" x14ac:dyDescent="0.25">
      <c r="L5541" s="2" t="s">
        <v>10898</v>
      </c>
      <c r="M5541" s="10" t="s">
        <v>10899</v>
      </c>
    </row>
    <row r="5542" spans="12:13" x14ac:dyDescent="0.25">
      <c r="L5542" s="2" t="s">
        <v>10900</v>
      </c>
      <c r="M5542" s="10" t="s">
        <v>10901</v>
      </c>
    </row>
    <row r="5543" spans="12:13" x14ac:dyDescent="0.25">
      <c r="L5543" s="2" t="s">
        <v>10902</v>
      </c>
      <c r="M5543" s="10" t="s">
        <v>10903</v>
      </c>
    </row>
    <row r="5544" spans="12:13" x14ac:dyDescent="0.25">
      <c r="L5544" s="2" t="s">
        <v>10904</v>
      </c>
      <c r="M5544" s="10" t="s">
        <v>10905</v>
      </c>
    </row>
    <row r="5545" spans="12:13" x14ac:dyDescent="0.25">
      <c r="L5545" s="2" t="s">
        <v>10906</v>
      </c>
      <c r="M5545" s="10" t="s">
        <v>10905</v>
      </c>
    </row>
    <row r="5546" spans="12:13" x14ac:dyDescent="0.25">
      <c r="L5546" s="2" t="s">
        <v>10907</v>
      </c>
      <c r="M5546" s="10" t="s">
        <v>10905</v>
      </c>
    </row>
    <row r="5547" spans="12:13" x14ac:dyDescent="0.25">
      <c r="L5547" s="2" t="s">
        <v>10908</v>
      </c>
      <c r="M5547" s="10" t="s">
        <v>10909</v>
      </c>
    </row>
    <row r="5548" spans="12:13" x14ac:dyDescent="0.25">
      <c r="L5548" s="2" t="s">
        <v>10910</v>
      </c>
      <c r="M5548" s="10" t="s">
        <v>10911</v>
      </c>
    </row>
    <row r="5549" spans="12:13" x14ac:dyDescent="0.25">
      <c r="L5549" s="2" t="s">
        <v>10912</v>
      </c>
      <c r="M5549" s="10" t="s">
        <v>10913</v>
      </c>
    </row>
    <row r="5550" spans="12:13" x14ac:dyDescent="0.25">
      <c r="L5550" s="2" t="s">
        <v>10914</v>
      </c>
      <c r="M5550" s="10" t="s">
        <v>10915</v>
      </c>
    </row>
    <row r="5551" spans="12:13" x14ac:dyDescent="0.25">
      <c r="L5551" s="2" t="s">
        <v>10916</v>
      </c>
      <c r="M5551" s="10" t="s">
        <v>10917</v>
      </c>
    </row>
    <row r="5552" spans="12:13" x14ac:dyDescent="0.25">
      <c r="L5552" s="2" t="s">
        <v>10918</v>
      </c>
      <c r="M5552" s="10" t="s">
        <v>10919</v>
      </c>
    </row>
    <row r="5553" spans="12:13" x14ac:dyDescent="0.25">
      <c r="L5553" s="2" t="s">
        <v>10920</v>
      </c>
      <c r="M5553" s="10" t="s">
        <v>10921</v>
      </c>
    </row>
    <row r="5554" spans="12:13" x14ac:dyDescent="0.25">
      <c r="L5554" s="2" t="s">
        <v>10922</v>
      </c>
      <c r="M5554" s="10" t="s">
        <v>10923</v>
      </c>
    </row>
    <row r="5555" spans="12:13" x14ac:dyDescent="0.25">
      <c r="L5555" s="2" t="s">
        <v>10924</v>
      </c>
      <c r="M5555" s="10" t="s">
        <v>10923</v>
      </c>
    </row>
    <row r="5556" spans="12:13" x14ac:dyDescent="0.25">
      <c r="L5556" s="2" t="s">
        <v>10925</v>
      </c>
      <c r="M5556" s="10" t="s">
        <v>10923</v>
      </c>
    </row>
    <row r="5557" spans="12:13" x14ac:dyDescent="0.25">
      <c r="L5557" s="2" t="s">
        <v>10926</v>
      </c>
      <c r="M5557" s="10" t="s">
        <v>10923</v>
      </c>
    </row>
    <row r="5558" spans="12:13" x14ac:dyDescent="0.25">
      <c r="L5558" s="2" t="s">
        <v>10927</v>
      </c>
      <c r="M5558" s="10" t="s">
        <v>10923</v>
      </c>
    </row>
    <row r="5559" spans="12:13" x14ac:dyDescent="0.25">
      <c r="L5559" s="2" t="s">
        <v>10928</v>
      </c>
      <c r="M5559" s="10" t="s">
        <v>10929</v>
      </c>
    </row>
    <row r="5560" spans="12:13" x14ac:dyDescent="0.25">
      <c r="L5560" s="2" t="s">
        <v>10930</v>
      </c>
      <c r="M5560" s="10" t="s">
        <v>10931</v>
      </c>
    </row>
    <row r="5561" spans="12:13" x14ac:dyDescent="0.25">
      <c r="L5561" s="2" t="s">
        <v>10932</v>
      </c>
      <c r="M5561" s="10" t="s">
        <v>10933</v>
      </c>
    </row>
    <row r="5562" spans="12:13" x14ac:dyDescent="0.25">
      <c r="L5562" s="2" t="s">
        <v>10934</v>
      </c>
      <c r="M5562" s="10" t="s">
        <v>10935</v>
      </c>
    </row>
    <row r="5563" spans="12:13" x14ac:dyDescent="0.25">
      <c r="L5563" s="2" t="s">
        <v>10936</v>
      </c>
      <c r="M5563" s="10" t="s">
        <v>10937</v>
      </c>
    </row>
    <row r="5564" spans="12:13" x14ac:dyDescent="0.25">
      <c r="L5564" s="2" t="s">
        <v>10938</v>
      </c>
      <c r="M5564" s="10" t="s">
        <v>10939</v>
      </c>
    </row>
    <row r="5565" spans="12:13" x14ac:dyDescent="0.25">
      <c r="L5565" s="2" t="s">
        <v>10940</v>
      </c>
      <c r="M5565" s="10" t="s">
        <v>10941</v>
      </c>
    </row>
    <row r="5566" spans="12:13" x14ac:dyDescent="0.25">
      <c r="L5566" s="2" t="s">
        <v>10942</v>
      </c>
      <c r="M5566" s="10" t="s">
        <v>10943</v>
      </c>
    </row>
    <row r="5567" spans="12:13" x14ac:dyDescent="0.25">
      <c r="L5567" s="2" t="s">
        <v>10944</v>
      </c>
      <c r="M5567" s="10" t="s">
        <v>10945</v>
      </c>
    </row>
    <row r="5568" spans="12:13" x14ac:dyDescent="0.25">
      <c r="L5568" s="2" t="s">
        <v>10946</v>
      </c>
      <c r="M5568" s="10" t="s">
        <v>10947</v>
      </c>
    </row>
    <row r="5569" spans="12:13" x14ac:dyDescent="0.25">
      <c r="L5569" s="2" t="s">
        <v>10948</v>
      </c>
      <c r="M5569" s="10" t="s">
        <v>10949</v>
      </c>
    </row>
    <row r="5570" spans="12:13" x14ac:dyDescent="0.25">
      <c r="L5570" s="2" t="s">
        <v>10950</v>
      </c>
      <c r="M5570" s="10" t="s">
        <v>10951</v>
      </c>
    </row>
    <row r="5571" spans="12:13" x14ac:dyDescent="0.25">
      <c r="L5571" s="2" t="s">
        <v>10952</v>
      </c>
      <c r="M5571" s="10" t="s">
        <v>10953</v>
      </c>
    </row>
    <row r="5572" spans="12:13" x14ac:dyDescent="0.25">
      <c r="L5572" s="2" t="s">
        <v>10954</v>
      </c>
      <c r="M5572" s="10" t="s">
        <v>10955</v>
      </c>
    </row>
    <row r="5573" spans="12:13" x14ac:dyDescent="0.25">
      <c r="L5573" s="2" t="s">
        <v>10956</v>
      </c>
      <c r="M5573" s="10" t="s">
        <v>10957</v>
      </c>
    </row>
    <row r="5574" spans="12:13" x14ac:dyDescent="0.25">
      <c r="L5574" s="2" t="s">
        <v>10958</v>
      </c>
      <c r="M5574" s="10" t="s">
        <v>10959</v>
      </c>
    </row>
    <row r="5575" spans="12:13" x14ac:dyDescent="0.25">
      <c r="L5575" s="2" t="s">
        <v>10960</v>
      </c>
      <c r="M5575" s="10" t="s">
        <v>10961</v>
      </c>
    </row>
    <row r="5576" spans="12:13" x14ac:dyDescent="0.25">
      <c r="L5576" s="2" t="s">
        <v>10962</v>
      </c>
      <c r="M5576" s="10" t="s">
        <v>10963</v>
      </c>
    </row>
    <row r="5577" spans="12:13" x14ac:dyDescent="0.25">
      <c r="L5577" s="2" t="s">
        <v>10964</v>
      </c>
      <c r="M5577" s="10" t="s">
        <v>10965</v>
      </c>
    </row>
    <row r="5578" spans="12:13" x14ac:dyDescent="0.25">
      <c r="L5578" s="2" t="s">
        <v>10966</v>
      </c>
      <c r="M5578" s="10" t="s">
        <v>10967</v>
      </c>
    </row>
    <row r="5579" spans="12:13" x14ac:dyDescent="0.25">
      <c r="L5579" s="2" t="s">
        <v>10968</v>
      </c>
      <c r="M5579" s="10" t="s">
        <v>10969</v>
      </c>
    </row>
    <row r="5580" spans="12:13" x14ac:dyDescent="0.25">
      <c r="L5580" s="2" t="s">
        <v>10970</v>
      </c>
      <c r="M5580" s="10" t="s">
        <v>10971</v>
      </c>
    </row>
    <row r="5581" spans="12:13" x14ac:dyDescent="0.25">
      <c r="L5581" s="2" t="s">
        <v>10972</v>
      </c>
      <c r="M5581" s="10" t="s">
        <v>10973</v>
      </c>
    </row>
    <row r="5582" spans="12:13" x14ac:dyDescent="0.25">
      <c r="L5582" s="2" t="s">
        <v>10974</v>
      </c>
      <c r="M5582" s="10" t="s">
        <v>10975</v>
      </c>
    </row>
    <row r="5583" spans="12:13" x14ac:dyDescent="0.25">
      <c r="L5583" s="2" t="s">
        <v>10976</v>
      </c>
      <c r="M5583" s="10" t="s">
        <v>10977</v>
      </c>
    </row>
    <row r="5584" spans="12:13" x14ac:dyDescent="0.25">
      <c r="L5584" s="2" t="s">
        <v>10978</v>
      </c>
      <c r="M5584" s="10" t="s">
        <v>10979</v>
      </c>
    </row>
    <row r="5585" spans="12:13" x14ac:dyDescent="0.25">
      <c r="L5585" s="2" t="s">
        <v>10980</v>
      </c>
      <c r="M5585" s="10" t="s">
        <v>10981</v>
      </c>
    </row>
    <row r="5586" spans="12:13" x14ac:dyDescent="0.25">
      <c r="L5586" s="2" t="s">
        <v>10982</v>
      </c>
      <c r="M5586" s="10" t="s">
        <v>10983</v>
      </c>
    </row>
    <row r="5587" spans="12:13" x14ac:dyDescent="0.25">
      <c r="L5587" s="2" t="s">
        <v>10984</v>
      </c>
      <c r="M5587" s="10" t="s">
        <v>10985</v>
      </c>
    </row>
    <row r="5588" spans="12:13" x14ac:dyDescent="0.25">
      <c r="L5588" s="2" t="s">
        <v>10986</v>
      </c>
      <c r="M5588" s="10" t="s">
        <v>10987</v>
      </c>
    </row>
    <row r="5589" spans="12:13" x14ac:dyDescent="0.25">
      <c r="L5589" s="2" t="s">
        <v>10988</v>
      </c>
      <c r="M5589" s="10" t="s">
        <v>10989</v>
      </c>
    </row>
    <row r="5590" spans="12:13" x14ac:dyDescent="0.25">
      <c r="L5590" s="2" t="s">
        <v>10990</v>
      </c>
      <c r="M5590" s="10" t="s">
        <v>10991</v>
      </c>
    </row>
    <row r="5591" spans="12:13" x14ac:dyDescent="0.25">
      <c r="L5591" s="2" t="s">
        <v>10992</v>
      </c>
      <c r="M5591" s="10" t="s">
        <v>10993</v>
      </c>
    </row>
    <row r="5592" spans="12:13" x14ac:dyDescent="0.25">
      <c r="L5592" s="2" t="s">
        <v>10994</v>
      </c>
      <c r="M5592" s="10" t="s">
        <v>10995</v>
      </c>
    </row>
    <row r="5593" spans="12:13" x14ac:dyDescent="0.25">
      <c r="L5593" s="2" t="s">
        <v>10996</v>
      </c>
      <c r="M5593" s="10" t="s">
        <v>10997</v>
      </c>
    </row>
    <row r="5594" spans="12:13" x14ac:dyDescent="0.25">
      <c r="L5594" s="2" t="s">
        <v>10998</v>
      </c>
      <c r="M5594" s="10" t="s">
        <v>10999</v>
      </c>
    </row>
    <row r="5595" spans="12:13" x14ac:dyDescent="0.25">
      <c r="L5595" s="2" t="s">
        <v>11000</v>
      </c>
      <c r="M5595" s="10" t="s">
        <v>11001</v>
      </c>
    </row>
    <row r="5596" spans="12:13" x14ac:dyDescent="0.25">
      <c r="L5596" s="2" t="s">
        <v>11002</v>
      </c>
      <c r="M5596" s="10" t="s">
        <v>11003</v>
      </c>
    </row>
    <row r="5597" spans="12:13" x14ac:dyDescent="0.25">
      <c r="L5597" s="2" t="s">
        <v>11004</v>
      </c>
      <c r="M5597" s="10" t="s">
        <v>11005</v>
      </c>
    </row>
    <row r="5598" spans="12:13" x14ac:dyDescent="0.25">
      <c r="L5598" s="2" t="s">
        <v>11006</v>
      </c>
      <c r="M5598" s="10" t="s">
        <v>11007</v>
      </c>
    </row>
    <row r="5599" spans="12:13" x14ac:dyDescent="0.25">
      <c r="L5599" s="2" t="s">
        <v>11008</v>
      </c>
      <c r="M5599" s="10" t="s">
        <v>11009</v>
      </c>
    </row>
    <row r="5600" spans="12:13" x14ac:dyDescent="0.25">
      <c r="L5600" s="2" t="s">
        <v>11010</v>
      </c>
      <c r="M5600" s="10" t="s">
        <v>11011</v>
      </c>
    </row>
    <row r="5601" spans="12:13" x14ac:dyDescent="0.25">
      <c r="L5601" s="2" t="s">
        <v>11012</v>
      </c>
      <c r="M5601" s="10" t="s">
        <v>11013</v>
      </c>
    </row>
    <row r="5602" spans="12:13" x14ac:dyDescent="0.25">
      <c r="L5602" s="2" t="s">
        <v>11014</v>
      </c>
      <c r="M5602" s="10" t="s">
        <v>11015</v>
      </c>
    </row>
    <row r="5603" spans="12:13" x14ac:dyDescent="0.25">
      <c r="L5603" s="2" t="s">
        <v>11016</v>
      </c>
      <c r="M5603" s="10" t="s">
        <v>11017</v>
      </c>
    </row>
    <row r="5604" spans="12:13" x14ac:dyDescent="0.25">
      <c r="L5604" s="2" t="s">
        <v>11018</v>
      </c>
      <c r="M5604" s="10" t="s">
        <v>11019</v>
      </c>
    </row>
    <row r="5605" spans="12:13" x14ac:dyDescent="0.25">
      <c r="L5605" s="2" t="s">
        <v>11020</v>
      </c>
      <c r="M5605" s="10" t="s">
        <v>11021</v>
      </c>
    </row>
    <row r="5606" spans="12:13" x14ac:dyDescent="0.25">
      <c r="L5606" s="2" t="s">
        <v>11022</v>
      </c>
      <c r="M5606" s="10" t="s">
        <v>11023</v>
      </c>
    </row>
    <row r="5607" spans="12:13" x14ac:dyDescent="0.25">
      <c r="L5607" s="2" t="s">
        <v>11024</v>
      </c>
      <c r="M5607" s="10" t="s">
        <v>11025</v>
      </c>
    </row>
    <row r="5608" spans="12:13" x14ac:dyDescent="0.25">
      <c r="L5608" s="2" t="s">
        <v>11026</v>
      </c>
      <c r="M5608" s="10" t="s">
        <v>11027</v>
      </c>
    </row>
    <row r="5609" spans="12:13" x14ac:dyDescent="0.25">
      <c r="L5609" s="2" t="s">
        <v>11028</v>
      </c>
      <c r="M5609" s="10" t="s">
        <v>11029</v>
      </c>
    </row>
    <row r="5610" spans="12:13" x14ac:dyDescent="0.25">
      <c r="L5610" s="2" t="s">
        <v>11030</v>
      </c>
      <c r="M5610" s="10" t="s">
        <v>11031</v>
      </c>
    </row>
    <row r="5611" spans="12:13" x14ac:dyDescent="0.25">
      <c r="L5611" s="2" t="s">
        <v>11032</v>
      </c>
      <c r="M5611" s="10" t="s">
        <v>11033</v>
      </c>
    </row>
    <row r="5612" spans="12:13" x14ac:dyDescent="0.25">
      <c r="L5612" s="2" t="s">
        <v>11034</v>
      </c>
      <c r="M5612" s="10" t="s">
        <v>11035</v>
      </c>
    </row>
    <row r="5613" spans="12:13" x14ac:dyDescent="0.25">
      <c r="L5613" s="2" t="s">
        <v>11036</v>
      </c>
      <c r="M5613" s="10" t="s">
        <v>11037</v>
      </c>
    </row>
    <row r="5614" spans="12:13" x14ac:dyDescent="0.25">
      <c r="L5614" s="2" t="s">
        <v>11038</v>
      </c>
      <c r="M5614" s="10" t="s">
        <v>11039</v>
      </c>
    </row>
    <row r="5615" spans="12:13" x14ac:dyDescent="0.25">
      <c r="L5615" s="2" t="s">
        <v>11040</v>
      </c>
      <c r="M5615" s="10" t="s">
        <v>11041</v>
      </c>
    </row>
    <row r="5616" spans="12:13" x14ac:dyDescent="0.25">
      <c r="L5616" s="2" t="s">
        <v>11042</v>
      </c>
      <c r="M5616" s="10" t="s">
        <v>11043</v>
      </c>
    </row>
    <row r="5617" spans="12:13" x14ac:dyDescent="0.25">
      <c r="L5617" s="2" t="s">
        <v>11044</v>
      </c>
      <c r="M5617" s="10" t="s">
        <v>11045</v>
      </c>
    </row>
    <row r="5618" spans="12:13" x14ac:dyDescent="0.25">
      <c r="L5618" s="2" t="s">
        <v>11046</v>
      </c>
      <c r="M5618" s="10" t="s">
        <v>11047</v>
      </c>
    </row>
    <row r="5619" spans="12:13" x14ac:dyDescent="0.25">
      <c r="L5619" s="2" t="s">
        <v>11048</v>
      </c>
      <c r="M5619" s="10" t="s">
        <v>11049</v>
      </c>
    </row>
    <row r="5620" spans="12:13" x14ac:dyDescent="0.25">
      <c r="L5620" s="2" t="s">
        <v>11050</v>
      </c>
      <c r="M5620" s="10" t="s">
        <v>11051</v>
      </c>
    </row>
    <row r="5621" spans="12:13" x14ac:dyDescent="0.25">
      <c r="L5621" s="2" t="s">
        <v>11052</v>
      </c>
      <c r="M5621" s="10" t="s">
        <v>11053</v>
      </c>
    </row>
    <row r="5622" spans="12:13" x14ac:dyDescent="0.25">
      <c r="L5622" s="2" t="s">
        <v>11054</v>
      </c>
      <c r="M5622" s="10" t="s">
        <v>11055</v>
      </c>
    </row>
    <row r="5623" spans="12:13" x14ac:dyDescent="0.25">
      <c r="L5623" s="2" t="s">
        <v>11056</v>
      </c>
      <c r="M5623" s="10" t="s">
        <v>11057</v>
      </c>
    </row>
    <row r="5624" spans="12:13" x14ac:dyDescent="0.25">
      <c r="L5624" s="2" t="s">
        <v>11058</v>
      </c>
      <c r="M5624" s="10" t="s">
        <v>11059</v>
      </c>
    </row>
    <row r="5625" spans="12:13" x14ac:dyDescent="0.25">
      <c r="L5625" s="2" t="s">
        <v>11060</v>
      </c>
      <c r="M5625" s="10" t="s">
        <v>11061</v>
      </c>
    </row>
    <row r="5626" spans="12:13" x14ac:dyDescent="0.25">
      <c r="L5626" s="2" t="s">
        <v>11062</v>
      </c>
      <c r="M5626" s="10" t="s">
        <v>11063</v>
      </c>
    </row>
    <row r="5627" spans="12:13" x14ac:dyDescent="0.25">
      <c r="L5627" s="2" t="s">
        <v>11064</v>
      </c>
      <c r="M5627" s="10" t="s">
        <v>11065</v>
      </c>
    </row>
    <row r="5628" spans="12:13" x14ac:dyDescent="0.25">
      <c r="L5628" s="2" t="s">
        <v>11066</v>
      </c>
      <c r="M5628" s="10" t="s">
        <v>11067</v>
      </c>
    </row>
    <row r="5629" spans="12:13" x14ac:dyDescent="0.25">
      <c r="L5629" s="2" t="s">
        <v>11068</v>
      </c>
      <c r="M5629" s="10" t="s">
        <v>11069</v>
      </c>
    </row>
    <row r="5630" spans="12:13" x14ac:dyDescent="0.25">
      <c r="L5630" s="2" t="s">
        <v>11070</v>
      </c>
      <c r="M5630" s="10" t="s">
        <v>11071</v>
      </c>
    </row>
    <row r="5631" spans="12:13" x14ac:dyDescent="0.25">
      <c r="L5631" s="2" t="s">
        <v>11072</v>
      </c>
      <c r="M5631" s="10" t="s">
        <v>11073</v>
      </c>
    </row>
    <row r="5632" spans="12:13" x14ac:dyDescent="0.25">
      <c r="L5632" s="2" t="s">
        <v>11074</v>
      </c>
      <c r="M5632" s="10" t="s">
        <v>11075</v>
      </c>
    </row>
    <row r="5633" spans="12:13" x14ac:dyDescent="0.25">
      <c r="L5633" s="2" t="s">
        <v>11076</v>
      </c>
      <c r="M5633" s="10" t="s">
        <v>11077</v>
      </c>
    </row>
    <row r="5634" spans="12:13" x14ac:dyDescent="0.25">
      <c r="L5634" s="2" t="s">
        <v>11078</v>
      </c>
      <c r="M5634" s="10" t="s">
        <v>11079</v>
      </c>
    </row>
    <row r="5635" spans="12:13" x14ac:dyDescent="0.25">
      <c r="L5635" s="2" t="s">
        <v>11080</v>
      </c>
      <c r="M5635" s="10" t="s">
        <v>11081</v>
      </c>
    </row>
    <row r="5636" spans="12:13" x14ac:dyDescent="0.25">
      <c r="L5636" s="2" t="s">
        <v>11082</v>
      </c>
      <c r="M5636" s="10" t="s">
        <v>11083</v>
      </c>
    </row>
    <row r="5637" spans="12:13" x14ac:dyDescent="0.25">
      <c r="L5637" s="2" t="s">
        <v>11084</v>
      </c>
      <c r="M5637" s="10" t="s">
        <v>11085</v>
      </c>
    </row>
    <row r="5638" spans="12:13" x14ac:dyDescent="0.25">
      <c r="L5638" s="2" t="s">
        <v>11086</v>
      </c>
      <c r="M5638" s="10" t="s">
        <v>11087</v>
      </c>
    </row>
    <row r="5639" spans="12:13" x14ac:dyDescent="0.25">
      <c r="L5639" s="2" t="s">
        <v>11088</v>
      </c>
      <c r="M5639" s="10" t="s">
        <v>11089</v>
      </c>
    </row>
    <row r="5640" spans="12:13" x14ac:dyDescent="0.25">
      <c r="L5640" s="2" t="s">
        <v>11090</v>
      </c>
      <c r="M5640" s="10" t="s">
        <v>11091</v>
      </c>
    </row>
    <row r="5641" spans="12:13" x14ac:dyDescent="0.25">
      <c r="L5641" s="2" t="s">
        <v>11092</v>
      </c>
      <c r="M5641" s="10" t="s">
        <v>11093</v>
      </c>
    </row>
    <row r="5642" spans="12:13" x14ac:dyDescent="0.25">
      <c r="L5642" s="2" t="s">
        <v>11094</v>
      </c>
      <c r="M5642" s="10" t="s">
        <v>11095</v>
      </c>
    </row>
    <row r="5643" spans="12:13" x14ac:dyDescent="0.25">
      <c r="L5643" s="2" t="s">
        <v>11096</v>
      </c>
      <c r="M5643" s="10" t="s">
        <v>11097</v>
      </c>
    </row>
    <row r="5644" spans="12:13" x14ac:dyDescent="0.25">
      <c r="L5644" s="2" t="s">
        <v>11098</v>
      </c>
      <c r="M5644" s="10" t="s">
        <v>11099</v>
      </c>
    </row>
    <row r="5645" spans="12:13" x14ac:dyDescent="0.25">
      <c r="L5645" s="2" t="s">
        <v>11100</v>
      </c>
      <c r="M5645" s="10" t="s">
        <v>11101</v>
      </c>
    </row>
    <row r="5646" spans="12:13" x14ac:dyDescent="0.25">
      <c r="L5646" s="2" t="s">
        <v>11102</v>
      </c>
      <c r="M5646" s="10" t="s">
        <v>11103</v>
      </c>
    </row>
    <row r="5647" spans="12:13" x14ac:dyDescent="0.25">
      <c r="L5647" s="2" t="s">
        <v>11104</v>
      </c>
      <c r="M5647" s="10" t="s">
        <v>11105</v>
      </c>
    </row>
    <row r="5648" spans="12:13" x14ac:dyDescent="0.25">
      <c r="L5648" s="2" t="s">
        <v>11106</v>
      </c>
      <c r="M5648" s="10" t="s">
        <v>11107</v>
      </c>
    </row>
    <row r="5649" spans="12:13" x14ac:dyDescent="0.25">
      <c r="L5649" s="2" t="s">
        <v>11108</v>
      </c>
      <c r="M5649" s="10" t="s">
        <v>11109</v>
      </c>
    </row>
    <row r="5650" spans="12:13" x14ac:dyDescent="0.25">
      <c r="L5650" s="2" t="s">
        <v>11110</v>
      </c>
      <c r="M5650" s="10" t="s">
        <v>11111</v>
      </c>
    </row>
    <row r="5651" spans="12:13" x14ac:dyDescent="0.25">
      <c r="L5651" s="2" t="s">
        <v>11112</v>
      </c>
      <c r="M5651" s="10" t="s">
        <v>11113</v>
      </c>
    </row>
    <row r="5652" spans="12:13" x14ac:dyDescent="0.25">
      <c r="L5652" s="2" t="s">
        <v>11114</v>
      </c>
      <c r="M5652" s="10" t="s">
        <v>11115</v>
      </c>
    </row>
    <row r="5653" spans="12:13" x14ac:dyDescent="0.25">
      <c r="L5653" s="2" t="s">
        <v>11116</v>
      </c>
      <c r="M5653" s="10" t="s">
        <v>11117</v>
      </c>
    </row>
    <row r="5654" spans="12:13" x14ac:dyDescent="0.25">
      <c r="L5654" s="2" t="s">
        <v>11118</v>
      </c>
      <c r="M5654" s="10" t="s">
        <v>11119</v>
      </c>
    </row>
    <row r="5655" spans="12:13" x14ac:dyDescent="0.25">
      <c r="L5655" s="2" t="s">
        <v>11120</v>
      </c>
      <c r="M5655" s="10" t="s">
        <v>11121</v>
      </c>
    </row>
    <row r="5656" spans="12:13" x14ac:dyDescent="0.25">
      <c r="L5656" s="2" t="s">
        <v>11122</v>
      </c>
      <c r="M5656" s="10" t="s">
        <v>11123</v>
      </c>
    </row>
    <row r="5657" spans="12:13" x14ac:dyDescent="0.25">
      <c r="L5657" s="2" t="s">
        <v>11124</v>
      </c>
      <c r="M5657" s="10" t="s">
        <v>11125</v>
      </c>
    </row>
    <row r="5658" spans="12:13" x14ac:dyDescent="0.25">
      <c r="L5658" s="2" t="s">
        <v>11126</v>
      </c>
      <c r="M5658" s="10" t="s">
        <v>11127</v>
      </c>
    </row>
    <row r="5659" spans="12:13" x14ac:dyDescent="0.25">
      <c r="L5659" s="2" t="s">
        <v>11128</v>
      </c>
      <c r="M5659" s="10" t="s">
        <v>11129</v>
      </c>
    </row>
    <row r="5660" spans="12:13" x14ac:dyDescent="0.25">
      <c r="L5660" s="2" t="s">
        <v>11130</v>
      </c>
      <c r="M5660" s="10" t="s">
        <v>11131</v>
      </c>
    </row>
    <row r="5661" spans="12:13" x14ac:dyDescent="0.25">
      <c r="L5661" s="2" t="s">
        <v>11132</v>
      </c>
      <c r="M5661" s="10" t="s">
        <v>11133</v>
      </c>
    </row>
    <row r="5662" spans="12:13" x14ac:dyDescent="0.25">
      <c r="L5662" s="2" t="s">
        <v>11134</v>
      </c>
      <c r="M5662" s="10" t="s">
        <v>11135</v>
      </c>
    </row>
    <row r="5663" spans="12:13" x14ac:dyDescent="0.25">
      <c r="L5663" s="2" t="s">
        <v>11136</v>
      </c>
      <c r="M5663" s="10" t="s">
        <v>11137</v>
      </c>
    </row>
    <row r="5664" spans="12:13" x14ac:dyDescent="0.25">
      <c r="L5664" s="2" t="s">
        <v>11138</v>
      </c>
      <c r="M5664" s="10" t="s">
        <v>11139</v>
      </c>
    </row>
    <row r="5665" spans="12:13" x14ac:dyDescent="0.25">
      <c r="L5665" s="2" t="s">
        <v>11140</v>
      </c>
      <c r="M5665" s="10" t="s">
        <v>11141</v>
      </c>
    </row>
    <row r="5666" spans="12:13" x14ac:dyDescent="0.25">
      <c r="L5666" s="2" t="s">
        <v>11142</v>
      </c>
      <c r="M5666" s="10" t="s">
        <v>11141</v>
      </c>
    </row>
    <row r="5667" spans="12:13" x14ac:dyDescent="0.25">
      <c r="L5667" s="2" t="s">
        <v>11143</v>
      </c>
      <c r="M5667" s="10" t="s">
        <v>11144</v>
      </c>
    </row>
    <row r="5668" spans="12:13" x14ac:dyDescent="0.25">
      <c r="L5668" s="2" t="s">
        <v>11145</v>
      </c>
      <c r="M5668" s="10" t="s">
        <v>11146</v>
      </c>
    </row>
    <row r="5669" spans="12:13" x14ac:dyDescent="0.25">
      <c r="L5669" s="2" t="s">
        <v>11147</v>
      </c>
      <c r="M5669" s="10" t="s">
        <v>11148</v>
      </c>
    </row>
    <row r="5670" spans="12:13" x14ac:dyDescent="0.25">
      <c r="L5670" s="2" t="s">
        <v>11149</v>
      </c>
      <c r="M5670" s="10" t="s">
        <v>11150</v>
      </c>
    </row>
    <row r="5671" spans="12:13" x14ac:dyDescent="0.25">
      <c r="L5671" s="2" t="s">
        <v>11151</v>
      </c>
      <c r="M5671" s="10" t="s">
        <v>11152</v>
      </c>
    </row>
    <row r="5672" spans="12:13" x14ac:dyDescent="0.25">
      <c r="L5672" s="2" t="s">
        <v>11153</v>
      </c>
      <c r="M5672" s="10" t="s">
        <v>11154</v>
      </c>
    </row>
    <row r="5673" spans="12:13" x14ac:dyDescent="0.25">
      <c r="L5673" s="2" t="s">
        <v>11155</v>
      </c>
      <c r="M5673" s="10" t="s">
        <v>11156</v>
      </c>
    </row>
    <row r="5674" spans="12:13" x14ac:dyDescent="0.25">
      <c r="L5674" s="2" t="s">
        <v>11157</v>
      </c>
      <c r="M5674" s="10" t="s">
        <v>11158</v>
      </c>
    </row>
    <row r="5675" spans="12:13" x14ac:dyDescent="0.25">
      <c r="L5675" s="2" t="s">
        <v>11159</v>
      </c>
      <c r="M5675" s="10" t="s">
        <v>11160</v>
      </c>
    </row>
    <row r="5676" spans="12:13" x14ac:dyDescent="0.25">
      <c r="L5676" s="2" t="s">
        <v>11161</v>
      </c>
      <c r="M5676" s="10" t="s">
        <v>11162</v>
      </c>
    </row>
    <row r="5677" spans="12:13" x14ac:dyDescent="0.25">
      <c r="L5677" s="2" t="s">
        <v>11163</v>
      </c>
      <c r="M5677" s="10" t="s">
        <v>11164</v>
      </c>
    </row>
    <row r="5678" spans="12:13" x14ac:dyDescent="0.25">
      <c r="L5678" s="2" t="s">
        <v>11165</v>
      </c>
      <c r="M5678" s="10" t="s">
        <v>11166</v>
      </c>
    </row>
    <row r="5679" spans="12:13" x14ac:dyDescent="0.25">
      <c r="L5679" s="2" t="s">
        <v>11167</v>
      </c>
      <c r="M5679" s="10" t="s">
        <v>11168</v>
      </c>
    </row>
    <row r="5680" spans="12:13" x14ac:dyDescent="0.25">
      <c r="L5680" s="2" t="s">
        <v>11169</v>
      </c>
      <c r="M5680" s="10" t="s">
        <v>11170</v>
      </c>
    </row>
    <row r="5681" spans="12:13" x14ac:dyDescent="0.25">
      <c r="L5681" s="2" t="s">
        <v>11171</v>
      </c>
      <c r="M5681" s="10" t="s">
        <v>11172</v>
      </c>
    </row>
    <row r="5682" spans="12:13" x14ac:dyDescent="0.25">
      <c r="L5682" s="2" t="s">
        <v>11173</v>
      </c>
      <c r="M5682" s="10" t="s">
        <v>11174</v>
      </c>
    </row>
    <row r="5683" spans="12:13" x14ac:dyDescent="0.25">
      <c r="L5683" s="2" t="s">
        <v>11175</v>
      </c>
      <c r="M5683" s="10" t="s">
        <v>11176</v>
      </c>
    </row>
    <row r="5684" spans="12:13" x14ac:dyDescent="0.25">
      <c r="L5684" s="2" t="s">
        <v>11177</v>
      </c>
      <c r="M5684" s="10" t="s">
        <v>11178</v>
      </c>
    </row>
    <row r="5685" spans="12:13" x14ac:dyDescent="0.25">
      <c r="L5685" s="2" t="s">
        <v>11179</v>
      </c>
      <c r="M5685" s="10" t="s">
        <v>11180</v>
      </c>
    </row>
    <row r="5686" spans="12:13" x14ac:dyDescent="0.25">
      <c r="L5686" s="2" t="s">
        <v>11181</v>
      </c>
      <c r="M5686" s="10" t="s">
        <v>11182</v>
      </c>
    </row>
    <row r="5687" spans="12:13" x14ac:dyDescent="0.25">
      <c r="L5687" s="2" t="s">
        <v>11183</v>
      </c>
      <c r="M5687" s="10" t="s">
        <v>11184</v>
      </c>
    </row>
    <row r="5688" spans="12:13" x14ac:dyDescent="0.25">
      <c r="L5688" s="2" t="s">
        <v>11185</v>
      </c>
      <c r="M5688" s="10" t="s">
        <v>11186</v>
      </c>
    </row>
    <row r="5689" spans="12:13" x14ac:dyDescent="0.25">
      <c r="L5689" s="2" t="s">
        <v>11187</v>
      </c>
      <c r="M5689" s="10" t="s">
        <v>11188</v>
      </c>
    </row>
    <row r="5690" spans="12:13" x14ac:dyDescent="0.25">
      <c r="L5690" s="2" t="s">
        <v>11189</v>
      </c>
      <c r="M5690" s="10" t="s">
        <v>11190</v>
      </c>
    </row>
    <row r="5691" spans="12:13" x14ac:dyDescent="0.25">
      <c r="L5691" s="2" t="s">
        <v>11191</v>
      </c>
      <c r="M5691" s="10" t="s">
        <v>11192</v>
      </c>
    </row>
    <row r="5692" spans="12:13" x14ac:dyDescent="0.25">
      <c r="L5692" s="2" t="s">
        <v>11193</v>
      </c>
      <c r="M5692" s="10" t="s">
        <v>11194</v>
      </c>
    </row>
    <row r="5693" spans="12:13" x14ac:dyDescent="0.25">
      <c r="L5693" s="2" t="s">
        <v>11195</v>
      </c>
      <c r="M5693" s="10" t="s">
        <v>11196</v>
      </c>
    </row>
    <row r="5694" spans="12:13" x14ac:dyDescent="0.25">
      <c r="L5694" s="2" t="s">
        <v>11197</v>
      </c>
      <c r="M5694" s="10" t="s">
        <v>11198</v>
      </c>
    </row>
    <row r="5695" spans="12:13" x14ac:dyDescent="0.25">
      <c r="L5695" s="2" t="s">
        <v>11199</v>
      </c>
      <c r="M5695" s="10" t="s">
        <v>11200</v>
      </c>
    </row>
    <row r="5696" spans="12:13" x14ac:dyDescent="0.25">
      <c r="L5696" s="2" t="s">
        <v>11201</v>
      </c>
      <c r="M5696" s="10" t="s">
        <v>11202</v>
      </c>
    </row>
    <row r="5697" spans="12:13" x14ac:dyDescent="0.25">
      <c r="L5697" s="2" t="s">
        <v>11203</v>
      </c>
      <c r="M5697" s="10" t="s">
        <v>11204</v>
      </c>
    </row>
    <row r="5698" spans="12:13" x14ac:dyDescent="0.25">
      <c r="L5698" s="2" t="s">
        <v>11205</v>
      </c>
      <c r="M5698" s="10" t="s">
        <v>11206</v>
      </c>
    </row>
    <row r="5699" spans="12:13" x14ac:dyDescent="0.25">
      <c r="L5699" s="2" t="s">
        <v>11207</v>
      </c>
      <c r="M5699" s="10" t="s">
        <v>11208</v>
      </c>
    </row>
    <row r="5700" spans="12:13" x14ac:dyDescent="0.25">
      <c r="L5700" s="2" t="s">
        <v>11209</v>
      </c>
      <c r="M5700" s="10" t="s">
        <v>11210</v>
      </c>
    </row>
    <row r="5701" spans="12:13" x14ac:dyDescent="0.25">
      <c r="L5701" s="2" t="s">
        <v>11211</v>
      </c>
      <c r="M5701" s="10" t="s">
        <v>11212</v>
      </c>
    </row>
    <row r="5702" spans="12:13" x14ac:dyDescent="0.25">
      <c r="L5702" s="2" t="s">
        <v>11213</v>
      </c>
      <c r="M5702" s="10" t="s">
        <v>11214</v>
      </c>
    </row>
    <row r="5703" spans="12:13" x14ac:dyDescent="0.25">
      <c r="L5703" s="2" t="s">
        <v>11215</v>
      </c>
      <c r="M5703" s="10" t="s">
        <v>11216</v>
      </c>
    </row>
    <row r="5704" spans="12:13" x14ac:dyDescent="0.25">
      <c r="L5704" s="2" t="s">
        <v>11217</v>
      </c>
      <c r="M5704" s="10" t="s">
        <v>11218</v>
      </c>
    </row>
    <row r="5705" spans="12:13" x14ac:dyDescent="0.25">
      <c r="L5705" s="2" t="s">
        <v>11219</v>
      </c>
      <c r="M5705" s="10" t="s">
        <v>11220</v>
      </c>
    </row>
    <row r="5706" spans="12:13" x14ac:dyDescent="0.25">
      <c r="L5706" s="2" t="s">
        <v>11221</v>
      </c>
      <c r="M5706" s="10" t="s">
        <v>11222</v>
      </c>
    </row>
    <row r="5707" spans="12:13" x14ac:dyDescent="0.25">
      <c r="L5707" s="2" t="s">
        <v>11223</v>
      </c>
      <c r="M5707" s="10" t="s">
        <v>11224</v>
      </c>
    </row>
    <row r="5708" spans="12:13" x14ac:dyDescent="0.25">
      <c r="L5708" s="2" t="s">
        <v>11225</v>
      </c>
      <c r="M5708" s="10" t="s">
        <v>11226</v>
      </c>
    </row>
    <row r="5709" spans="12:13" x14ac:dyDescent="0.25">
      <c r="L5709" s="2" t="s">
        <v>11227</v>
      </c>
      <c r="M5709" s="10" t="s">
        <v>11226</v>
      </c>
    </row>
    <row r="5710" spans="12:13" x14ac:dyDescent="0.25">
      <c r="L5710" s="2" t="s">
        <v>11228</v>
      </c>
      <c r="M5710" s="10" t="s">
        <v>11229</v>
      </c>
    </row>
    <row r="5711" spans="12:13" x14ac:dyDescent="0.25">
      <c r="L5711" s="2" t="s">
        <v>11230</v>
      </c>
      <c r="M5711" s="10" t="s">
        <v>11231</v>
      </c>
    </row>
    <row r="5712" spans="12:13" x14ac:dyDescent="0.25">
      <c r="L5712" s="2" t="s">
        <v>11232</v>
      </c>
      <c r="M5712" s="10" t="s">
        <v>11233</v>
      </c>
    </row>
    <row r="5713" spans="12:13" x14ac:dyDescent="0.25">
      <c r="L5713" s="2" t="s">
        <v>11234</v>
      </c>
      <c r="M5713" s="10" t="s">
        <v>11235</v>
      </c>
    </row>
    <row r="5714" spans="12:13" x14ac:dyDescent="0.25">
      <c r="L5714" s="2" t="s">
        <v>11236</v>
      </c>
      <c r="M5714" s="10" t="s">
        <v>11237</v>
      </c>
    </row>
    <row r="5715" spans="12:13" x14ac:dyDescent="0.25">
      <c r="L5715" s="2" t="s">
        <v>11238</v>
      </c>
      <c r="M5715" s="10" t="s">
        <v>11239</v>
      </c>
    </row>
    <row r="5716" spans="12:13" x14ac:dyDescent="0.25">
      <c r="L5716" s="2" t="s">
        <v>11240</v>
      </c>
      <c r="M5716" s="10" t="s">
        <v>11241</v>
      </c>
    </row>
    <row r="5717" spans="12:13" x14ac:dyDescent="0.25">
      <c r="L5717" s="2" t="s">
        <v>11242</v>
      </c>
      <c r="M5717" s="10" t="s">
        <v>11243</v>
      </c>
    </row>
    <row r="5718" spans="12:13" x14ac:dyDescent="0.25">
      <c r="L5718" s="2" t="s">
        <v>11244</v>
      </c>
      <c r="M5718" s="10" t="s">
        <v>11245</v>
      </c>
    </row>
    <row r="5719" spans="12:13" x14ac:dyDescent="0.25">
      <c r="L5719" s="2" t="s">
        <v>11246</v>
      </c>
      <c r="M5719" s="10" t="s">
        <v>11247</v>
      </c>
    </row>
    <row r="5720" spans="12:13" x14ac:dyDescent="0.25">
      <c r="L5720" s="2" t="s">
        <v>11248</v>
      </c>
      <c r="M5720" s="10" t="s">
        <v>11249</v>
      </c>
    </row>
    <row r="5721" spans="12:13" x14ac:dyDescent="0.25">
      <c r="L5721" s="2" t="s">
        <v>11250</v>
      </c>
      <c r="M5721" s="10" t="s">
        <v>11251</v>
      </c>
    </row>
    <row r="5722" spans="12:13" x14ac:dyDescent="0.25">
      <c r="L5722" s="2" t="s">
        <v>11252</v>
      </c>
      <c r="M5722" s="10" t="s">
        <v>11253</v>
      </c>
    </row>
    <row r="5723" spans="12:13" x14ac:dyDescent="0.25">
      <c r="L5723" s="2" t="s">
        <v>11254</v>
      </c>
      <c r="M5723" s="10" t="s">
        <v>11255</v>
      </c>
    </row>
    <row r="5724" spans="12:13" x14ac:dyDescent="0.25">
      <c r="L5724" s="2" t="s">
        <v>11256</v>
      </c>
      <c r="M5724" s="10" t="s">
        <v>11257</v>
      </c>
    </row>
    <row r="5725" spans="12:13" x14ac:dyDescent="0.25">
      <c r="L5725" s="2" t="s">
        <v>11258</v>
      </c>
      <c r="M5725" s="10" t="s">
        <v>11259</v>
      </c>
    </row>
    <row r="5726" spans="12:13" x14ac:dyDescent="0.25">
      <c r="L5726" s="2" t="s">
        <v>11260</v>
      </c>
      <c r="M5726" s="10" t="s">
        <v>11261</v>
      </c>
    </row>
    <row r="5727" spans="12:13" x14ac:dyDescent="0.25">
      <c r="L5727" s="2" t="s">
        <v>11262</v>
      </c>
      <c r="M5727" s="10" t="s">
        <v>11263</v>
      </c>
    </row>
    <row r="5728" spans="12:13" x14ac:dyDescent="0.25">
      <c r="L5728" s="2" t="s">
        <v>11264</v>
      </c>
      <c r="M5728" s="10" t="s">
        <v>11265</v>
      </c>
    </row>
    <row r="5729" spans="12:13" x14ac:dyDescent="0.25">
      <c r="L5729" s="2" t="s">
        <v>11266</v>
      </c>
      <c r="M5729" s="10" t="s">
        <v>11267</v>
      </c>
    </row>
    <row r="5730" spans="12:13" x14ac:dyDescent="0.25">
      <c r="L5730" s="2" t="s">
        <v>11268</v>
      </c>
      <c r="M5730" s="10" t="s">
        <v>11269</v>
      </c>
    </row>
    <row r="5731" spans="12:13" x14ac:dyDescent="0.25">
      <c r="L5731" s="2" t="s">
        <v>11270</v>
      </c>
      <c r="M5731" s="10" t="s">
        <v>11271</v>
      </c>
    </row>
    <row r="5732" spans="12:13" x14ac:dyDescent="0.25">
      <c r="L5732" s="2" t="s">
        <v>11272</v>
      </c>
      <c r="M5732" s="10" t="s">
        <v>11273</v>
      </c>
    </row>
    <row r="5733" spans="12:13" x14ac:dyDescent="0.25">
      <c r="L5733" s="2" t="s">
        <v>11274</v>
      </c>
      <c r="M5733" s="10" t="s">
        <v>11275</v>
      </c>
    </row>
    <row r="5734" spans="12:13" x14ac:dyDescent="0.25">
      <c r="L5734" s="2" t="s">
        <v>11276</v>
      </c>
      <c r="M5734" s="10" t="s">
        <v>11277</v>
      </c>
    </row>
    <row r="5735" spans="12:13" x14ac:dyDescent="0.25">
      <c r="L5735" s="2" t="s">
        <v>11278</v>
      </c>
      <c r="M5735" s="10" t="s">
        <v>11279</v>
      </c>
    </row>
    <row r="5736" spans="12:13" x14ac:dyDescent="0.25">
      <c r="L5736" s="2" t="s">
        <v>11280</v>
      </c>
      <c r="M5736" s="10" t="s">
        <v>11281</v>
      </c>
    </row>
    <row r="5737" spans="12:13" x14ac:dyDescent="0.25">
      <c r="L5737" s="2" t="s">
        <v>11282</v>
      </c>
      <c r="M5737" s="10" t="s">
        <v>11283</v>
      </c>
    </row>
    <row r="5738" spans="12:13" x14ac:dyDescent="0.25">
      <c r="L5738" s="2" t="s">
        <v>11284</v>
      </c>
      <c r="M5738" s="10" t="s">
        <v>11285</v>
      </c>
    </row>
    <row r="5739" spans="12:13" x14ac:dyDescent="0.25">
      <c r="L5739" s="2" t="s">
        <v>11286</v>
      </c>
      <c r="M5739" s="10" t="s">
        <v>11287</v>
      </c>
    </row>
    <row r="5740" spans="12:13" x14ac:dyDescent="0.25">
      <c r="L5740" s="2" t="s">
        <v>11288</v>
      </c>
      <c r="M5740" s="10" t="s">
        <v>11289</v>
      </c>
    </row>
    <row r="5741" spans="12:13" x14ac:dyDescent="0.25">
      <c r="L5741" s="2" t="s">
        <v>11290</v>
      </c>
      <c r="M5741" s="10" t="s">
        <v>11291</v>
      </c>
    </row>
    <row r="5742" spans="12:13" x14ac:dyDescent="0.25">
      <c r="L5742" s="2" t="s">
        <v>11292</v>
      </c>
      <c r="M5742" s="10" t="s">
        <v>11293</v>
      </c>
    </row>
    <row r="5743" spans="12:13" x14ac:dyDescent="0.25">
      <c r="L5743" s="2" t="s">
        <v>11294</v>
      </c>
      <c r="M5743" s="10" t="s">
        <v>11295</v>
      </c>
    </row>
    <row r="5744" spans="12:13" x14ac:dyDescent="0.25">
      <c r="L5744" s="2" t="s">
        <v>11296</v>
      </c>
      <c r="M5744" s="10" t="s">
        <v>11297</v>
      </c>
    </row>
    <row r="5745" spans="12:13" x14ac:dyDescent="0.25">
      <c r="L5745" s="2" t="s">
        <v>11298</v>
      </c>
      <c r="M5745" s="10" t="s">
        <v>11299</v>
      </c>
    </row>
    <row r="5746" spans="12:13" x14ac:dyDescent="0.25">
      <c r="L5746" s="2" t="s">
        <v>11300</v>
      </c>
      <c r="M5746" s="10" t="s">
        <v>11301</v>
      </c>
    </row>
    <row r="5747" spans="12:13" x14ac:dyDescent="0.25">
      <c r="L5747" s="2" t="s">
        <v>11302</v>
      </c>
      <c r="M5747" s="10" t="s">
        <v>11303</v>
      </c>
    </row>
    <row r="5748" spans="12:13" x14ac:dyDescent="0.25">
      <c r="L5748" s="2" t="s">
        <v>11304</v>
      </c>
      <c r="M5748" s="10" t="s">
        <v>11305</v>
      </c>
    </row>
    <row r="5749" spans="12:13" x14ac:dyDescent="0.25">
      <c r="L5749" s="2" t="s">
        <v>11306</v>
      </c>
      <c r="M5749" s="10" t="s">
        <v>11307</v>
      </c>
    </row>
    <row r="5750" spans="12:13" x14ac:dyDescent="0.25">
      <c r="L5750" s="2" t="s">
        <v>11308</v>
      </c>
      <c r="M5750" s="10" t="s">
        <v>11309</v>
      </c>
    </row>
    <row r="5751" spans="12:13" x14ac:dyDescent="0.25">
      <c r="L5751" s="2" t="s">
        <v>11310</v>
      </c>
      <c r="M5751" s="10" t="s">
        <v>11311</v>
      </c>
    </row>
    <row r="5752" spans="12:13" x14ac:dyDescent="0.25">
      <c r="L5752" s="2" t="s">
        <v>11312</v>
      </c>
      <c r="M5752" s="10" t="s">
        <v>11313</v>
      </c>
    </row>
    <row r="5753" spans="12:13" x14ac:dyDescent="0.25">
      <c r="L5753" s="2" t="s">
        <v>11314</v>
      </c>
      <c r="M5753" s="10" t="s">
        <v>11315</v>
      </c>
    </row>
    <row r="5754" spans="12:13" x14ac:dyDescent="0.25">
      <c r="L5754" s="2" t="s">
        <v>11316</v>
      </c>
      <c r="M5754" s="10" t="s">
        <v>11317</v>
      </c>
    </row>
    <row r="5755" spans="12:13" x14ac:dyDescent="0.25">
      <c r="L5755" s="2" t="s">
        <v>11318</v>
      </c>
      <c r="M5755" s="10" t="s">
        <v>11317</v>
      </c>
    </row>
    <row r="5756" spans="12:13" x14ac:dyDescent="0.25">
      <c r="L5756" s="2" t="s">
        <v>11319</v>
      </c>
      <c r="M5756" s="10" t="s">
        <v>11320</v>
      </c>
    </row>
    <row r="5757" spans="12:13" x14ac:dyDescent="0.25">
      <c r="L5757" s="2" t="s">
        <v>11321</v>
      </c>
      <c r="M5757" s="10" t="s">
        <v>11322</v>
      </c>
    </row>
    <row r="5758" spans="12:13" x14ac:dyDescent="0.25">
      <c r="L5758" s="2" t="s">
        <v>11323</v>
      </c>
      <c r="M5758" s="10" t="s">
        <v>11324</v>
      </c>
    </row>
    <row r="5759" spans="12:13" x14ac:dyDescent="0.25">
      <c r="L5759" s="2" t="s">
        <v>11325</v>
      </c>
      <c r="M5759" s="10" t="s">
        <v>11326</v>
      </c>
    </row>
    <row r="5760" spans="12:13" x14ac:dyDescent="0.25">
      <c r="L5760" s="2" t="s">
        <v>11327</v>
      </c>
      <c r="M5760" s="10" t="s">
        <v>11328</v>
      </c>
    </row>
    <row r="5761" spans="12:13" x14ac:dyDescent="0.25">
      <c r="L5761" s="2" t="s">
        <v>11329</v>
      </c>
      <c r="M5761" s="10" t="s">
        <v>11330</v>
      </c>
    </row>
    <row r="5762" spans="12:13" x14ac:dyDescent="0.25">
      <c r="L5762" s="2" t="s">
        <v>11331</v>
      </c>
      <c r="M5762" s="10" t="s">
        <v>11332</v>
      </c>
    </row>
    <row r="5763" spans="12:13" x14ac:dyDescent="0.25">
      <c r="L5763" s="2" t="s">
        <v>11333</v>
      </c>
      <c r="M5763" s="10" t="s">
        <v>11334</v>
      </c>
    </row>
    <row r="5764" spans="12:13" x14ac:dyDescent="0.25">
      <c r="L5764" s="2" t="s">
        <v>11335</v>
      </c>
      <c r="M5764" s="10" t="s">
        <v>11336</v>
      </c>
    </row>
    <row r="5765" spans="12:13" x14ac:dyDescent="0.25">
      <c r="L5765" s="2" t="s">
        <v>11337</v>
      </c>
      <c r="M5765" s="10" t="s">
        <v>11338</v>
      </c>
    </row>
    <row r="5766" spans="12:13" x14ac:dyDescent="0.25">
      <c r="L5766" s="2" t="s">
        <v>11339</v>
      </c>
      <c r="M5766" s="10" t="s">
        <v>11340</v>
      </c>
    </row>
    <row r="5767" spans="12:13" x14ac:dyDescent="0.25">
      <c r="L5767" s="2" t="s">
        <v>11341</v>
      </c>
      <c r="M5767" s="10" t="s">
        <v>11342</v>
      </c>
    </row>
    <row r="5768" spans="12:13" x14ac:dyDescent="0.25">
      <c r="L5768" s="2" t="s">
        <v>11343</v>
      </c>
      <c r="M5768" s="10" t="s">
        <v>11344</v>
      </c>
    </row>
    <row r="5769" spans="12:13" x14ac:dyDescent="0.25">
      <c r="L5769" s="2" t="s">
        <v>11345</v>
      </c>
      <c r="M5769" s="10" t="s">
        <v>11346</v>
      </c>
    </row>
    <row r="5770" spans="12:13" x14ac:dyDescent="0.25">
      <c r="L5770" s="2" t="s">
        <v>11347</v>
      </c>
      <c r="M5770" s="10" t="s">
        <v>11348</v>
      </c>
    </row>
    <row r="5771" spans="12:13" x14ac:dyDescent="0.25">
      <c r="L5771" s="2" t="s">
        <v>11349</v>
      </c>
      <c r="M5771" s="10" t="s">
        <v>11350</v>
      </c>
    </row>
    <row r="5772" spans="12:13" x14ac:dyDescent="0.25">
      <c r="L5772" s="2" t="s">
        <v>11351</v>
      </c>
      <c r="M5772" s="10" t="s">
        <v>11352</v>
      </c>
    </row>
    <row r="5773" spans="12:13" x14ac:dyDescent="0.25">
      <c r="L5773" s="2" t="s">
        <v>11353</v>
      </c>
      <c r="M5773" s="10" t="s">
        <v>11354</v>
      </c>
    </row>
    <row r="5774" spans="12:13" x14ac:dyDescent="0.25">
      <c r="L5774" s="2" t="s">
        <v>11355</v>
      </c>
      <c r="M5774" s="10" t="s">
        <v>11356</v>
      </c>
    </row>
    <row r="5775" spans="12:13" x14ac:dyDescent="0.25">
      <c r="L5775" s="2" t="s">
        <v>11357</v>
      </c>
      <c r="M5775" s="10" t="s">
        <v>11358</v>
      </c>
    </row>
    <row r="5776" spans="12:13" x14ac:dyDescent="0.25">
      <c r="L5776" s="2" t="s">
        <v>11359</v>
      </c>
      <c r="M5776" s="10" t="s">
        <v>11360</v>
      </c>
    </row>
    <row r="5777" spans="12:13" x14ac:dyDescent="0.25">
      <c r="L5777" s="2" t="s">
        <v>11361</v>
      </c>
      <c r="M5777" s="10" t="s">
        <v>11362</v>
      </c>
    </row>
    <row r="5778" spans="12:13" x14ac:dyDescent="0.25">
      <c r="L5778" s="2" t="s">
        <v>11363</v>
      </c>
      <c r="M5778" s="10" t="s">
        <v>11364</v>
      </c>
    </row>
    <row r="5779" spans="12:13" x14ac:dyDescent="0.25">
      <c r="L5779" s="2" t="s">
        <v>11365</v>
      </c>
      <c r="M5779" s="10" t="s">
        <v>11366</v>
      </c>
    </row>
    <row r="5780" spans="12:13" x14ac:dyDescent="0.25">
      <c r="L5780" s="2" t="s">
        <v>11367</v>
      </c>
      <c r="M5780" s="10" t="s">
        <v>11368</v>
      </c>
    </row>
    <row r="5781" spans="12:13" x14ac:dyDescent="0.25">
      <c r="L5781" s="2" t="s">
        <v>11369</v>
      </c>
      <c r="M5781" s="10" t="s">
        <v>11370</v>
      </c>
    </row>
    <row r="5782" spans="12:13" x14ac:dyDescent="0.25">
      <c r="L5782" s="2" t="s">
        <v>11371</v>
      </c>
      <c r="M5782" s="10" t="s">
        <v>11372</v>
      </c>
    </row>
    <row r="5783" spans="12:13" x14ac:dyDescent="0.25">
      <c r="L5783" s="2" t="s">
        <v>11373</v>
      </c>
      <c r="M5783" s="10" t="s">
        <v>11374</v>
      </c>
    </row>
    <row r="5784" spans="12:13" x14ac:dyDescent="0.25">
      <c r="L5784" s="2" t="s">
        <v>11375</v>
      </c>
      <c r="M5784" s="10" t="s">
        <v>11376</v>
      </c>
    </row>
    <row r="5785" spans="12:13" x14ac:dyDescent="0.25">
      <c r="L5785" s="2" t="s">
        <v>11377</v>
      </c>
      <c r="M5785" s="10" t="s">
        <v>11378</v>
      </c>
    </row>
    <row r="5786" spans="12:13" x14ac:dyDescent="0.25">
      <c r="L5786" s="2" t="s">
        <v>11379</v>
      </c>
      <c r="M5786" s="10" t="s">
        <v>11380</v>
      </c>
    </row>
    <row r="5787" spans="12:13" x14ac:dyDescent="0.25">
      <c r="L5787" s="2" t="s">
        <v>11381</v>
      </c>
      <c r="M5787" s="10" t="s">
        <v>11382</v>
      </c>
    </row>
    <row r="5788" spans="12:13" x14ac:dyDescent="0.25">
      <c r="L5788" s="2" t="s">
        <v>11383</v>
      </c>
      <c r="M5788" s="10" t="s">
        <v>11384</v>
      </c>
    </row>
    <row r="5789" spans="12:13" x14ac:dyDescent="0.25">
      <c r="L5789" s="2" t="s">
        <v>11385</v>
      </c>
      <c r="M5789" s="10" t="s">
        <v>11386</v>
      </c>
    </row>
    <row r="5790" spans="12:13" x14ac:dyDescent="0.25">
      <c r="L5790" s="2" t="s">
        <v>11387</v>
      </c>
      <c r="M5790" s="10" t="s">
        <v>11388</v>
      </c>
    </row>
    <row r="5791" spans="12:13" x14ac:dyDescent="0.25">
      <c r="L5791" s="2" t="s">
        <v>11389</v>
      </c>
      <c r="M5791" s="10" t="s">
        <v>11390</v>
      </c>
    </row>
    <row r="5792" spans="12:13" x14ac:dyDescent="0.25">
      <c r="L5792" s="2" t="s">
        <v>11391</v>
      </c>
      <c r="M5792" s="10" t="s">
        <v>11392</v>
      </c>
    </row>
    <row r="5793" spans="12:13" x14ac:dyDescent="0.25">
      <c r="L5793" s="2" t="s">
        <v>11393</v>
      </c>
      <c r="M5793" s="10" t="s">
        <v>11394</v>
      </c>
    </row>
    <row r="5794" spans="12:13" x14ac:dyDescent="0.25">
      <c r="L5794" s="2" t="s">
        <v>11395</v>
      </c>
      <c r="M5794" s="10" t="s">
        <v>11396</v>
      </c>
    </row>
    <row r="5795" spans="12:13" x14ac:dyDescent="0.25">
      <c r="L5795" s="2" t="s">
        <v>11397</v>
      </c>
      <c r="M5795" s="10" t="s">
        <v>11398</v>
      </c>
    </row>
    <row r="5796" spans="12:13" x14ac:dyDescent="0.25">
      <c r="L5796" s="2" t="s">
        <v>11399</v>
      </c>
      <c r="M5796" s="10" t="s">
        <v>11400</v>
      </c>
    </row>
    <row r="5797" spans="12:13" x14ac:dyDescent="0.25">
      <c r="L5797" s="2" t="s">
        <v>11401</v>
      </c>
      <c r="M5797" s="10" t="s">
        <v>11402</v>
      </c>
    </row>
    <row r="5798" spans="12:13" x14ac:dyDescent="0.25">
      <c r="L5798" s="2" t="s">
        <v>11403</v>
      </c>
      <c r="M5798" s="10" t="s">
        <v>11404</v>
      </c>
    </row>
    <row r="5799" spans="12:13" x14ac:dyDescent="0.25">
      <c r="L5799" s="2" t="s">
        <v>11405</v>
      </c>
      <c r="M5799" s="10" t="s">
        <v>11406</v>
      </c>
    </row>
    <row r="5800" spans="12:13" x14ac:dyDescent="0.25">
      <c r="L5800" s="2" t="s">
        <v>11407</v>
      </c>
      <c r="M5800" s="10" t="s">
        <v>11408</v>
      </c>
    </row>
    <row r="5801" spans="12:13" x14ac:dyDescent="0.25">
      <c r="L5801" s="2" t="s">
        <v>11409</v>
      </c>
      <c r="M5801" s="10" t="s">
        <v>11410</v>
      </c>
    </row>
    <row r="5802" spans="12:13" x14ac:dyDescent="0.25">
      <c r="L5802" s="2" t="s">
        <v>11411</v>
      </c>
      <c r="M5802" s="10" t="s">
        <v>11412</v>
      </c>
    </row>
    <row r="5803" spans="12:13" x14ac:dyDescent="0.25">
      <c r="L5803" s="2" t="s">
        <v>11413</v>
      </c>
      <c r="M5803" s="10" t="s">
        <v>11414</v>
      </c>
    </row>
    <row r="5804" spans="12:13" x14ac:dyDescent="0.25">
      <c r="L5804" s="2" t="s">
        <v>11415</v>
      </c>
      <c r="M5804" s="10" t="s">
        <v>11416</v>
      </c>
    </row>
    <row r="5805" spans="12:13" x14ac:dyDescent="0.25">
      <c r="L5805" s="2" t="s">
        <v>11417</v>
      </c>
      <c r="M5805" s="10" t="s">
        <v>11418</v>
      </c>
    </row>
    <row r="5806" spans="12:13" x14ac:dyDescent="0.25">
      <c r="L5806" s="2" t="s">
        <v>11419</v>
      </c>
      <c r="M5806" s="10" t="s">
        <v>11420</v>
      </c>
    </row>
    <row r="5807" spans="12:13" x14ac:dyDescent="0.25">
      <c r="L5807" s="2" t="s">
        <v>11421</v>
      </c>
      <c r="M5807" s="10" t="s">
        <v>11422</v>
      </c>
    </row>
    <row r="5808" spans="12:13" x14ac:dyDescent="0.25">
      <c r="L5808" s="2" t="s">
        <v>11423</v>
      </c>
      <c r="M5808" s="10" t="s">
        <v>11085</v>
      </c>
    </row>
    <row r="5809" spans="12:13" x14ac:dyDescent="0.25">
      <c r="L5809" s="2" t="s">
        <v>11424</v>
      </c>
      <c r="M5809" s="10" t="s">
        <v>11425</v>
      </c>
    </row>
    <row r="5810" spans="12:13" x14ac:dyDescent="0.25">
      <c r="L5810" s="2" t="s">
        <v>11426</v>
      </c>
      <c r="M5810" s="10" t="s">
        <v>11089</v>
      </c>
    </row>
    <row r="5811" spans="12:13" x14ac:dyDescent="0.25">
      <c r="L5811" s="2" t="s">
        <v>11427</v>
      </c>
      <c r="M5811" s="10" t="s">
        <v>11091</v>
      </c>
    </row>
    <row r="5812" spans="12:13" x14ac:dyDescent="0.25">
      <c r="L5812" s="2" t="s">
        <v>11428</v>
      </c>
      <c r="M5812" s="10" t="s">
        <v>11093</v>
      </c>
    </row>
    <row r="5813" spans="12:13" x14ac:dyDescent="0.25">
      <c r="L5813" s="2" t="s">
        <v>11429</v>
      </c>
      <c r="M5813" s="10" t="s">
        <v>11430</v>
      </c>
    </row>
    <row r="5814" spans="12:13" x14ac:dyDescent="0.25">
      <c r="L5814" s="2" t="s">
        <v>11431</v>
      </c>
      <c r="M5814" s="10" t="s">
        <v>11097</v>
      </c>
    </row>
    <row r="5815" spans="12:13" x14ac:dyDescent="0.25">
      <c r="L5815" s="2" t="s">
        <v>11432</v>
      </c>
      <c r="M5815" s="10" t="s">
        <v>11099</v>
      </c>
    </row>
    <row r="5816" spans="12:13" x14ac:dyDescent="0.25">
      <c r="L5816" s="2" t="s">
        <v>11433</v>
      </c>
      <c r="M5816" s="10" t="s">
        <v>11434</v>
      </c>
    </row>
    <row r="5817" spans="12:13" x14ac:dyDescent="0.25">
      <c r="L5817" s="2" t="s">
        <v>11435</v>
      </c>
      <c r="M5817" s="10" t="s">
        <v>11436</v>
      </c>
    </row>
    <row r="5818" spans="12:13" x14ac:dyDescent="0.25">
      <c r="L5818" s="2" t="s">
        <v>11437</v>
      </c>
      <c r="M5818" s="10" t="s">
        <v>11438</v>
      </c>
    </row>
    <row r="5819" spans="12:13" x14ac:dyDescent="0.25">
      <c r="L5819" s="2" t="s">
        <v>11439</v>
      </c>
      <c r="M5819" s="10" t="s">
        <v>11440</v>
      </c>
    </row>
    <row r="5820" spans="12:13" x14ac:dyDescent="0.25">
      <c r="L5820" s="2" t="s">
        <v>11441</v>
      </c>
      <c r="M5820" s="10" t="s">
        <v>11442</v>
      </c>
    </row>
    <row r="5821" spans="12:13" x14ac:dyDescent="0.25">
      <c r="L5821" s="2" t="s">
        <v>11443</v>
      </c>
      <c r="M5821" s="10" t="s">
        <v>11444</v>
      </c>
    </row>
    <row r="5822" spans="12:13" x14ac:dyDescent="0.25">
      <c r="L5822" s="2" t="s">
        <v>11445</v>
      </c>
      <c r="M5822" s="10" t="s">
        <v>11446</v>
      </c>
    </row>
    <row r="5823" spans="12:13" x14ac:dyDescent="0.25">
      <c r="L5823" s="2" t="s">
        <v>11447</v>
      </c>
      <c r="M5823" s="10" t="s">
        <v>11448</v>
      </c>
    </row>
    <row r="5824" spans="12:13" x14ac:dyDescent="0.25">
      <c r="L5824" s="2" t="s">
        <v>11449</v>
      </c>
      <c r="M5824" s="10" t="s">
        <v>11450</v>
      </c>
    </row>
    <row r="5825" spans="12:13" x14ac:dyDescent="0.25">
      <c r="L5825" s="2" t="s">
        <v>11451</v>
      </c>
      <c r="M5825" s="10" t="s">
        <v>11452</v>
      </c>
    </row>
    <row r="5826" spans="12:13" x14ac:dyDescent="0.25">
      <c r="L5826" s="2" t="s">
        <v>11453</v>
      </c>
      <c r="M5826" s="10" t="s">
        <v>11454</v>
      </c>
    </row>
    <row r="5827" spans="12:13" x14ac:dyDescent="0.25">
      <c r="L5827" s="2" t="s">
        <v>11455</v>
      </c>
      <c r="M5827" s="10" t="s">
        <v>11456</v>
      </c>
    </row>
    <row r="5828" spans="12:13" x14ac:dyDescent="0.25">
      <c r="L5828" s="2" t="s">
        <v>11457</v>
      </c>
      <c r="M5828" s="10" t="s">
        <v>11458</v>
      </c>
    </row>
    <row r="5829" spans="12:13" x14ac:dyDescent="0.25">
      <c r="L5829" s="2" t="s">
        <v>11459</v>
      </c>
      <c r="M5829" s="10" t="s">
        <v>11460</v>
      </c>
    </row>
    <row r="5830" spans="12:13" x14ac:dyDescent="0.25">
      <c r="L5830" s="2" t="s">
        <v>11461</v>
      </c>
      <c r="M5830" s="10" t="s">
        <v>11462</v>
      </c>
    </row>
    <row r="5831" spans="12:13" x14ac:dyDescent="0.25">
      <c r="L5831" s="2" t="s">
        <v>11463</v>
      </c>
      <c r="M5831" s="10" t="s">
        <v>11464</v>
      </c>
    </row>
    <row r="5832" spans="12:13" x14ac:dyDescent="0.25">
      <c r="L5832" s="2" t="s">
        <v>11465</v>
      </c>
      <c r="M5832" s="10" t="s">
        <v>11466</v>
      </c>
    </row>
    <row r="5833" spans="12:13" x14ac:dyDescent="0.25">
      <c r="L5833" s="2" t="s">
        <v>11467</v>
      </c>
      <c r="M5833" s="10" t="s">
        <v>11468</v>
      </c>
    </row>
    <row r="5834" spans="12:13" x14ac:dyDescent="0.25">
      <c r="L5834" s="2" t="s">
        <v>11469</v>
      </c>
      <c r="M5834" s="10" t="s">
        <v>11470</v>
      </c>
    </row>
    <row r="5835" spans="12:13" x14ac:dyDescent="0.25">
      <c r="L5835" s="2" t="s">
        <v>11471</v>
      </c>
      <c r="M5835" s="10" t="s">
        <v>11472</v>
      </c>
    </row>
    <row r="5836" spans="12:13" x14ac:dyDescent="0.25">
      <c r="L5836" s="2" t="s">
        <v>11473</v>
      </c>
      <c r="M5836" s="10" t="s">
        <v>11474</v>
      </c>
    </row>
    <row r="5837" spans="12:13" x14ac:dyDescent="0.25">
      <c r="L5837" s="2" t="s">
        <v>11475</v>
      </c>
      <c r="M5837" s="10" t="s">
        <v>11476</v>
      </c>
    </row>
    <row r="5838" spans="12:13" x14ac:dyDescent="0.25">
      <c r="L5838" s="2" t="s">
        <v>11477</v>
      </c>
      <c r="M5838" s="10" t="s">
        <v>11478</v>
      </c>
    </row>
    <row r="5839" spans="12:13" x14ac:dyDescent="0.25">
      <c r="L5839" s="2" t="s">
        <v>11479</v>
      </c>
      <c r="M5839" s="10" t="s">
        <v>11480</v>
      </c>
    </row>
    <row r="5840" spans="12:13" x14ac:dyDescent="0.25">
      <c r="L5840" s="2" t="s">
        <v>11481</v>
      </c>
      <c r="M5840" s="10" t="s">
        <v>11482</v>
      </c>
    </row>
    <row r="5841" spans="12:13" x14ac:dyDescent="0.25">
      <c r="L5841" s="2" t="s">
        <v>11483</v>
      </c>
      <c r="M5841" s="10" t="s">
        <v>11484</v>
      </c>
    </row>
    <row r="5842" spans="12:13" x14ac:dyDescent="0.25">
      <c r="L5842" s="2" t="s">
        <v>11485</v>
      </c>
      <c r="M5842" s="10" t="s">
        <v>11486</v>
      </c>
    </row>
    <row r="5843" spans="12:13" x14ac:dyDescent="0.25">
      <c r="L5843" s="2" t="s">
        <v>11487</v>
      </c>
      <c r="M5843" s="10" t="s">
        <v>11488</v>
      </c>
    </row>
    <row r="5844" spans="12:13" x14ac:dyDescent="0.25">
      <c r="L5844" s="2" t="s">
        <v>11489</v>
      </c>
      <c r="M5844" s="10" t="s">
        <v>11490</v>
      </c>
    </row>
    <row r="5845" spans="12:13" x14ac:dyDescent="0.25">
      <c r="L5845" s="2" t="s">
        <v>11491</v>
      </c>
      <c r="M5845" s="10" t="s">
        <v>11492</v>
      </c>
    </row>
    <row r="5846" spans="12:13" x14ac:dyDescent="0.25">
      <c r="L5846" s="2" t="s">
        <v>11493</v>
      </c>
      <c r="M5846" s="10" t="s">
        <v>11494</v>
      </c>
    </row>
    <row r="5847" spans="12:13" x14ac:dyDescent="0.25">
      <c r="L5847" s="2" t="s">
        <v>11495</v>
      </c>
      <c r="M5847" s="10" t="s">
        <v>11496</v>
      </c>
    </row>
    <row r="5848" spans="12:13" x14ac:dyDescent="0.25">
      <c r="L5848" s="2" t="s">
        <v>11497</v>
      </c>
      <c r="M5848" s="10" t="s">
        <v>11498</v>
      </c>
    </row>
    <row r="5849" spans="12:13" x14ac:dyDescent="0.25">
      <c r="L5849" s="2" t="s">
        <v>11499</v>
      </c>
      <c r="M5849" s="10" t="s">
        <v>11500</v>
      </c>
    </row>
    <row r="5850" spans="12:13" x14ac:dyDescent="0.25">
      <c r="L5850" s="2" t="s">
        <v>11501</v>
      </c>
      <c r="M5850" s="10" t="s">
        <v>11502</v>
      </c>
    </row>
    <row r="5851" spans="12:13" x14ac:dyDescent="0.25">
      <c r="L5851" s="2" t="s">
        <v>11503</v>
      </c>
      <c r="M5851" s="10" t="s">
        <v>11504</v>
      </c>
    </row>
    <row r="5852" spans="12:13" x14ac:dyDescent="0.25">
      <c r="L5852" s="2" t="s">
        <v>11505</v>
      </c>
      <c r="M5852" s="10" t="s">
        <v>11506</v>
      </c>
    </row>
    <row r="5853" spans="12:13" x14ac:dyDescent="0.25">
      <c r="L5853" s="2" t="s">
        <v>11507</v>
      </c>
      <c r="M5853" s="10" t="s">
        <v>11508</v>
      </c>
    </row>
    <row r="5854" spans="12:13" x14ac:dyDescent="0.25">
      <c r="L5854" s="2" t="s">
        <v>11509</v>
      </c>
      <c r="M5854" s="10" t="s">
        <v>11510</v>
      </c>
    </row>
    <row r="5855" spans="12:13" x14ac:dyDescent="0.25">
      <c r="L5855" s="2" t="s">
        <v>11511</v>
      </c>
      <c r="M5855" s="10" t="s">
        <v>11512</v>
      </c>
    </row>
    <row r="5856" spans="12:13" x14ac:dyDescent="0.25">
      <c r="L5856" s="2" t="s">
        <v>11513</v>
      </c>
      <c r="M5856" s="10" t="s">
        <v>11514</v>
      </c>
    </row>
    <row r="5857" spans="12:13" x14ac:dyDescent="0.25">
      <c r="L5857" s="2" t="s">
        <v>11515</v>
      </c>
      <c r="M5857" s="10" t="s">
        <v>11516</v>
      </c>
    </row>
    <row r="5858" spans="12:13" x14ac:dyDescent="0.25">
      <c r="L5858" s="2" t="s">
        <v>11517</v>
      </c>
      <c r="M5858" s="10" t="s">
        <v>11518</v>
      </c>
    </row>
    <row r="5859" spans="12:13" x14ac:dyDescent="0.25">
      <c r="L5859" s="2" t="s">
        <v>11519</v>
      </c>
      <c r="M5859" s="10" t="s">
        <v>11520</v>
      </c>
    </row>
    <row r="5860" spans="12:13" x14ac:dyDescent="0.25">
      <c r="L5860" s="2" t="s">
        <v>11521</v>
      </c>
      <c r="M5860" s="10" t="s">
        <v>11522</v>
      </c>
    </row>
    <row r="5861" spans="12:13" x14ac:dyDescent="0.25">
      <c r="L5861" s="2" t="s">
        <v>11523</v>
      </c>
      <c r="M5861" s="10" t="s">
        <v>11524</v>
      </c>
    </row>
    <row r="5862" spans="12:13" x14ac:dyDescent="0.25">
      <c r="L5862" s="2" t="s">
        <v>11525</v>
      </c>
      <c r="M5862" s="10" t="s">
        <v>11526</v>
      </c>
    </row>
    <row r="5863" spans="12:13" x14ac:dyDescent="0.25">
      <c r="L5863" s="2" t="s">
        <v>11527</v>
      </c>
      <c r="M5863" s="10" t="s">
        <v>11528</v>
      </c>
    </row>
    <row r="5864" spans="12:13" x14ac:dyDescent="0.25">
      <c r="L5864" s="2" t="s">
        <v>11529</v>
      </c>
      <c r="M5864" s="10" t="s">
        <v>11530</v>
      </c>
    </row>
    <row r="5865" spans="12:13" x14ac:dyDescent="0.25">
      <c r="L5865" s="2" t="s">
        <v>11531</v>
      </c>
      <c r="M5865" s="10" t="s">
        <v>11532</v>
      </c>
    </row>
    <row r="5866" spans="12:13" x14ac:dyDescent="0.25">
      <c r="L5866" s="2" t="s">
        <v>11533</v>
      </c>
      <c r="M5866" s="10" t="s">
        <v>11534</v>
      </c>
    </row>
    <row r="5867" spans="12:13" x14ac:dyDescent="0.25">
      <c r="L5867" s="2" t="s">
        <v>11535</v>
      </c>
      <c r="M5867" s="10" t="s">
        <v>11536</v>
      </c>
    </row>
    <row r="5868" spans="12:13" x14ac:dyDescent="0.25">
      <c r="L5868" s="2" t="s">
        <v>11537</v>
      </c>
      <c r="M5868" s="10" t="s">
        <v>11538</v>
      </c>
    </row>
    <row r="5869" spans="12:13" x14ac:dyDescent="0.25">
      <c r="L5869" s="2" t="s">
        <v>11539</v>
      </c>
      <c r="M5869" s="10" t="s">
        <v>11540</v>
      </c>
    </row>
    <row r="5870" spans="12:13" x14ac:dyDescent="0.25">
      <c r="L5870" s="2" t="s">
        <v>11541</v>
      </c>
      <c r="M5870" s="10" t="s">
        <v>11542</v>
      </c>
    </row>
    <row r="5871" spans="12:13" x14ac:dyDescent="0.25">
      <c r="L5871" s="2" t="s">
        <v>11543</v>
      </c>
      <c r="M5871" s="10" t="s">
        <v>11083</v>
      </c>
    </row>
    <row r="5872" spans="12:13" x14ac:dyDescent="0.25">
      <c r="L5872" s="2" t="s">
        <v>11544</v>
      </c>
      <c r="M5872" s="10" t="s">
        <v>11085</v>
      </c>
    </row>
    <row r="5873" spans="12:13" x14ac:dyDescent="0.25">
      <c r="L5873" s="2" t="s">
        <v>11545</v>
      </c>
      <c r="M5873" s="10" t="s">
        <v>11087</v>
      </c>
    </row>
    <row r="5874" spans="12:13" x14ac:dyDescent="0.25">
      <c r="L5874" s="2" t="s">
        <v>11546</v>
      </c>
      <c r="M5874" s="10" t="s">
        <v>11089</v>
      </c>
    </row>
    <row r="5875" spans="12:13" x14ac:dyDescent="0.25">
      <c r="L5875" s="2" t="s">
        <v>11547</v>
      </c>
      <c r="M5875" s="10" t="s">
        <v>11091</v>
      </c>
    </row>
    <row r="5876" spans="12:13" x14ac:dyDescent="0.25">
      <c r="L5876" s="2" t="s">
        <v>11548</v>
      </c>
      <c r="M5876" s="10" t="s">
        <v>11093</v>
      </c>
    </row>
    <row r="5877" spans="12:13" x14ac:dyDescent="0.25">
      <c r="L5877" s="2" t="s">
        <v>11549</v>
      </c>
      <c r="M5877" s="10" t="s">
        <v>11550</v>
      </c>
    </row>
    <row r="5878" spans="12:13" x14ac:dyDescent="0.25">
      <c r="L5878" s="2" t="s">
        <v>11551</v>
      </c>
      <c r="M5878" s="10" t="s">
        <v>11097</v>
      </c>
    </row>
    <row r="5879" spans="12:13" x14ac:dyDescent="0.25">
      <c r="L5879" s="2" t="s">
        <v>11552</v>
      </c>
      <c r="M5879" s="10" t="s">
        <v>11099</v>
      </c>
    </row>
    <row r="5880" spans="12:13" x14ac:dyDescent="0.25">
      <c r="L5880" s="2" t="s">
        <v>11553</v>
      </c>
      <c r="M5880" s="10" t="s">
        <v>11554</v>
      </c>
    </row>
    <row r="5881" spans="12:13" x14ac:dyDescent="0.25">
      <c r="L5881" s="2" t="s">
        <v>11555</v>
      </c>
      <c r="M5881" s="10" t="s">
        <v>11556</v>
      </c>
    </row>
    <row r="5882" spans="12:13" x14ac:dyDescent="0.25">
      <c r="L5882" s="2" t="s">
        <v>11557</v>
      </c>
      <c r="M5882" s="10" t="s">
        <v>11558</v>
      </c>
    </row>
    <row r="5883" spans="12:13" x14ac:dyDescent="0.25">
      <c r="L5883" s="2" t="s">
        <v>11559</v>
      </c>
      <c r="M5883" s="10" t="s">
        <v>11560</v>
      </c>
    </row>
    <row r="5884" spans="12:13" x14ac:dyDescent="0.25">
      <c r="L5884" s="2" t="s">
        <v>11561</v>
      </c>
      <c r="M5884" s="10" t="s">
        <v>11562</v>
      </c>
    </row>
    <row r="5885" spans="12:13" x14ac:dyDescent="0.25">
      <c r="L5885" s="2" t="s">
        <v>11563</v>
      </c>
      <c r="M5885" s="10" t="s">
        <v>11564</v>
      </c>
    </row>
    <row r="5886" spans="12:13" x14ac:dyDescent="0.25">
      <c r="L5886" s="2" t="s">
        <v>11565</v>
      </c>
      <c r="M5886" s="10" t="s">
        <v>11566</v>
      </c>
    </row>
    <row r="5887" spans="12:13" x14ac:dyDescent="0.25">
      <c r="L5887" s="2" t="s">
        <v>11567</v>
      </c>
      <c r="M5887" s="10" t="s">
        <v>11568</v>
      </c>
    </row>
    <row r="5888" spans="12:13" x14ac:dyDescent="0.25">
      <c r="L5888" s="2" t="s">
        <v>11569</v>
      </c>
      <c r="M5888" s="10" t="s">
        <v>11570</v>
      </c>
    </row>
    <row r="5889" spans="12:13" x14ac:dyDescent="0.25">
      <c r="L5889" s="2" t="s">
        <v>11571</v>
      </c>
      <c r="M5889" s="10" t="s">
        <v>11572</v>
      </c>
    </row>
    <row r="5890" spans="12:13" x14ac:dyDescent="0.25">
      <c r="L5890" s="2" t="s">
        <v>11573</v>
      </c>
      <c r="M5890" s="10" t="s">
        <v>11574</v>
      </c>
    </row>
    <row r="5891" spans="12:13" x14ac:dyDescent="0.25">
      <c r="L5891" s="2" t="s">
        <v>11575</v>
      </c>
      <c r="M5891" s="10" t="s">
        <v>11576</v>
      </c>
    </row>
    <row r="5892" spans="12:13" x14ac:dyDescent="0.25">
      <c r="L5892" s="2" t="s">
        <v>11577</v>
      </c>
      <c r="M5892" s="10" t="s">
        <v>11578</v>
      </c>
    </row>
    <row r="5893" spans="12:13" x14ac:dyDescent="0.25">
      <c r="L5893" s="2" t="s">
        <v>11579</v>
      </c>
      <c r="M5893" s="10" t="s">
        <v>11580</v>
      </c>
    </row>
    <row r="5894" spans="12:13" x14ac:dyDescent="0.25">
      <c r="L5894" s="2" t="s">
        <v>11581</v>
      </c>
      <c r="M5894" s="10" t="s">
        <v>11582</v>
      </c>
    </row>
    <row r="5895" spans="12:13" x14ac:dyDescent="0.25">
      <c r="L5895" s="2" t="s">
        <v>11583</v>
      </c>
      <c r="M5895" s="10" t="s">
        <v>11584</v>
      </c>
    </row>
    <row r="5896" spans="12:13" x14ac:dyDescent="0.25">
      <c r="L5896" s="2" t="s">
        <v>11585</v>
      </c>
      <c r="M5896" s="10" t="s">
        <v>11586</v>
      </c>
    </row>
    <row r="5897" spans="12:13" x14ac:dyDescent="0.25">
      <c r="L5897" s="2" t="s">
        <v>11587</v>
      </c>
      <c r="M5897" s="10" t="s">
        <v>11588</v>
      </c>
    </row>
    <row r="5898" spans="12:13" x14ac:dyDescent="0.25">
      <c r="L5898" s="2" t="s">
        <v>11589</v>
      </c>
      <c r="M5898" s="10" t="s">
        <v>11590</v>
      </c>
    </row>
    <row r="5899" spans="12:13" x14ac:dyDescent="0.25">
      <c r="L5899" s="2" t="s">
        <v>11591</v>
      </c>
      <c r="M5899" s="10" t="s">
        <v>11592</v>
      </c>
    </row>
    <row r="5900" spans="12:13" x14ac:dyDescent="0.25">
      <c r="L5900" s="2" t="s">
        <v>11593</v>
      </c>
      <c r="M5900" s="10" t="s">
        <v>11594</v>
      </c>
    </row>
    <row r="5901" spans="12:13" x14ac:dyDescent="0.25">
      <c r="L5901" s="2" t="s">
        <v>11595</v>
      </c>
      <c r="M5901" s="10" t="s">
        <v>11596</v>
      </c>
    </row>
    <row r="5902" spans="12:13" x14ac:dyDescent="0.25">
      <c r="L5902" s="2" t="s">
        <v>11597</v>
      </c>
      <c r="M5902" s="10" t="s">
        <v>11598</v>
      </c>
    </row>
    <row r="5903" spans="12:13" x14ac:dyDescent="0.25">
      <c r="L5903" s="2" t="s">
        <v>11599</v>
      </c>
      <c r="M5903" s="10" t="s">
        <v>11600</v>
      </c>
    </row>
    <row r="5904" spans="12:13" x14ac:dyDescent="0.25">
      <c r="L5904" s="2" t="s">
        <v>11601</v>
      </c>
      <c r="M5904" s="10" t="s">
        <v>11602</v>
      </c>
    </row>
    <row r="5905" spans="12:13" x14ac:dyDescent="0.25">
      <c r="L5905" s="2" t="s">
        <v>11603</v>
      </c>
      <c r="M5905" s="10" t="s">
        <v>11604</v>
      </c>
    </row>
    <row r="5906" spans="12:13" x14ac:dyDescent="0.25">
      <c r="L5906" s="2" t="s">
        <v>11605</v>
      </c>
      <c r="M5906" s="10" t="s">
        <v>11606</v>
      </c>
    </row>
    <row r="5907" spans="12:13" x14ac:dyDescent="0.25">
      <c r="L5907" s="2" t="s">
        <v>11607</v>
      </c>
      <c r="M5907" s="10" t="s">
        <v>11608</v>
      </c>
    </row>
    <row r="5908" spans="12:13" x14ac:dyDescent="0.25">
      <c r="L5908" s="2" t="s">
        <v>11609</v>
      </c>
      <c r="M5908" s="10" t="s">
        <v>11610</v>
      </c>
    </row>
    <row r="5909" spans="12:13" x14ac:dyDescent="0.25">
      <c r="L5909" s="2" t="s">
        <v>11611</v>
      </c>
      <c r="M5909" s="10" t="s">
        <v>11612</v>
      </c>
    </row>
    <row r="5910" spans="12:13" x14ac:dyDescent="0.25">
      <c r="L5910" s="2" t="s">
        <v>11613</v>
      </c>
      <c r="M5910" s="10" t="s">
        <v>11614</v>
      </c>
    </row>
    <row r="5911" spans="12:13" x14ac:dyDescent="0.25">
      <c r="L5911" s="2" t="s">
        <v>11615</v>
      </c>
      <c r="M5911" s="10" t="s">
        <v>11616</v>
      </c>
    </row>
    <row r="5912" spans="12:13" x14ac:dyDescent="0.25">
      <c r="L5912" s="2" t="s">
        <v>11617</v>
      </c>
      <c r="M5912" s="10" t="s">
        <v>11618</v>
      </c>
    </row>
    <row r="5913" spans="12:13" x14ac:dyDescent="0.25">
      <c r="L5913" s="2" t="s">
        <v>11619</v>
      </c>
      <c r="M5913" s="10" t="s">
        <v>11620</v>
      </c>
    </row>
    <row r="5914" spans="12:13" x14ac:dyDescent="0.25">
      <c r="L5914" s="2" t="s">
        <v>11621</v>
      </c>
      <c r="M5914" s="10" t="s">
        <v>11622</v>
      </c>
    </row>
    <row r="5915" spans="12:13" x14ac:dyDescent="0.25">
      <c r="L5915" s="2" t="s">
        <v>11623</v>
      </c>
      <c r="M5915" s="10" t="s">
        <v>11624</v>
      </c>
    </row>
    <row r="5916" spans="12:13" x14ac:dyDescent="0.25">
      <c r="L5916" s="2" t="s">
        <v>11625</v>
      </c>
      <c r="M5916" s="10" t="s">
        <v>11626</v>
      </c>
    </row>
    <row r="5917" spans="12:13" x14ac:dyDescent="0.25">
      <c r="L5917" s="2" t="s">
        <v>11627</v>
      </c>
      <c r="M5917" s="10" t="s">
        <v>11628</v>
      </c>
    </row>
    <row r="5918" spans="12:13" x14ac:dyDescent="0.25">
      <c r="L5918" s="2" t="s">
        <v>11629</v>
      </c>
      <c r="M5918" s="10" t="s">
        <v>11630</v>
      </c>
    </row>
    <row r="5919" spans="12:13" x14ac:dyDescent="0.25">
      <c r="L5919" s="2" t="s">
        <v>11631</v>
      </c>
      <c r="M5919" s="10" t="s">
        <v>11632</v>
      </c>
    </row>
    <row r="5920" spans="12:13" x14ac:dyDescent="0.25">
      <c r="L5920" s="2" t="s">
        <v>11633</v>
      </c>
      <c r="M5920" s="10" t="s">
        <v>11634</v>
      </c>
    </row>
    <row r="5921" spans="12:13" x14ac:dyDescent="0.25">
      <c r="L5921" s="2" t="s">
        <v>11635</v>
      </c>
      <c r="M5921" s="10" t="s">
        <v>11636</v>
      </c>
    </row>
    <row r="5922" spans="12:13" x14ac:dyDescent="0.25">
      <c r="L5922" s="2" t="s">
        <v>11637</v>
      </c>
      <c r="M5922" s="10" t="s">
        <v>11638</v>
      </c>
    </row>
    <row r="5923" spans="12:13" x14ac:dyDescent="0.25">
      <c r="L5923" s="2" t="s">
        <v>11639</v>
      </c>
      <c r="M5923" s="10" t="s">
        <v>11640</v>
      </c>
    </row>
    <row r="5924" spans="12:13" x14ac:dyDescent="0.25">
      <c r="L5924" s="2" t="s">
        <v>11641</v>
      </c>
      <c r="M5924" s="10" t="s">
        <v>11642</v>
      </c>
    </row>
    <row r="5925" spans="12:13" x14ac:dyDescent="0.25">
      <c r="L5925" s="2" t="s">
        <v>11643</v>
      </c>
      <c r="M5925" s="10" t="s">
        <v>11644</v>
      </c>
    </row>
    <row r="5926" spans="12:13" x14ac:dyDescent="0.25">
      <c r="L5926" s="2" t="s">
        <v>11645</v>
      </c>
      <c r="M5926" s="10" t="s">
        <v>11646</v>
      </c>
    </row>
    <row r="5927" spans="12:13" x14ac:dyDescent="0.25">
      <c r="L5927" s="2" t="s">
        <v>11647</v>
      </c>
      <c r="M5927" s="10" t="s">
        <v>11648</v>
      </c>
    </row>
    <row r="5928" spans="12:13" x14ac:dyDescent="0.25">
      <c r="L5928" s="2" t="s">
        <v>11649</v>
      </c>
      <c r="M5928" s="10" t="s">
        <v>11650</v>
      </c>
    </row>
    <row r="5929" spans="12:13" x14ac:dyDescent="0.25">
      <c r="L5929" s="2" t="s">
        <v>11651</v>
      </c>
      <c r="M5929" s="10" t="s">
        <v>11652</v>
      </c>
    </row>
    <row r="5930" spans="12:13" x14ac:dyDescent="0.25">
      <c r="L5930" s="2" t="s">
        <v>11653</v>
      </c>
      <c r="M5930" s="10" t="s">
        <v>11654</v>
      </c>
    </row>
    <row r="5931" spans="12:13" x14ac:dyDescent="0.25">
      <c r="L5931" s="2" t="s">
        <v>11655</v>
      </c>
      <c r="M5931" s="10" t="s">
        <v>11656</v>
      </c>
    </row>
    <row r="5932" spans="12:13" x14ac:dyDescent="0.25">
      <c r="L5932" s="2" t="s">
        <v>11657</v>
      </c>
      <c r="M5932" s="10" t="s">
        <v>11658</v>
      </c>
    </row>
    <row r="5933" spans="12:13" x14ac:dyDescent="0.25">
      <c r="L5933" s="2" t="s">
        <v>11659</v>
      </c>
      <c r="M5933" s="10" t="s">
        <v>11660</v>
      </c>
    </row>
    <row r="5934" spans="12:13" x14ac:dyDescent="0.25">
      <c r="L5934" s="2" t="s">
        <v>11661</v>
      </c>
      <c r="M5934" s="10" t="s">
        <v>11662</v>
      </c>
    </row>
    <row r="5935" spans="12:13" x14ac:dyDescent="0.25">
      <c r="L5935" s="2" t="s">
        <v>11663</v>
      </c>
      <c r="M5935" s="10" t="s">
        <v>11664</v>
      </c>
    </row>
    <row r="5936" spans="12:13" x14ac:dyDescent="0.25">
      <c r="L5936" s="2" t="s">
        <v>11665</v>
      </c>
      <c r="M5936" s="10" t="s">
        <v>11666</v>
      </c>
    </row>
    <row r="5937" spans="12:13" x14ac:dyDescent="0.25">
      <c r="L5937" s="2" t="s">
        <v>11667</v>
      </c>
      <c r="M5937" s="10" t="s">
        <v>11668</v>
      </c>
    </row>
    <row r="5938" spans="12:13" x14ac:dyDescent="0.25">
      <c r="L5938" s="2" t="s">
        <v>11669</v>
      </c>
      <c r="M5938" s="10" t="s">
        <v>11670</v>
      </c>
    </row>
    <row r="5939" spans="12:13" x14ac:dyDescent="0.25">
      <c r="L5939" s="2" t="s">
        <v>11671</v>
      </c>
      <c r="M5939" s="10" t="s">
        <v>11672</v>
      </c>
    </row>
    <row r="5940" spans="12:13" x14ac:dyDescent="0.25">
      <c r="L5940" s="2" t="s">
        <v>11673</v>
      </c>
      <c r="M5940" s="10" t="s">
        <v>11674</v>
      </c>
    </row>
    <row r="5941" spans="12:13" x14ac:dyDescent="0.25">
      <c r="L5941" s="2" t="s">
        <v>11675</v>
      </c>
      <c r="M5941" s="10" t="s">
        <v>11676</v>
      </c>
    </row>
    <row r="5942" spans="12:13" x14ac:dyDescent="0.25">
      <c r="L5942" s="2" t="s">
        <v>11677</v>
      </c>
      <c r="M5942" s="10" t="s">
        <v>11678</v>
      </c>
    </row>
    <row r="5943" spans="12:13" x14ac:dyDescent="0.25">
      <c r="L5943" s="2" t="s">
        <v>11679</v>
      </c>
      <c r="M5943" s="10" t="s">
        <v>11680</v>
      </c>
    </row>
    <row r="5944" spans="12:13" x14ac:dyDescent="0.25">
      <c r="L5944" s="2" t="s">
        <v>11681</v>
      </c>
      <c r="M5944" s="10" t="s">
        <v>11682</v>
      </c>
    </row>
    <row r="5945" spans="12:13" x14ac:dyDescent="0.25">
      <c r="L5945" s="2" t="s">
        <v>11683</v>
      </c>
      <c r="M5945" s="10" t="s">
        <v>11684</v>
      </c>
    </row>
    <row r="5946" spans="12:13" x14ac:dyDescent="0.25">
      <c r="L5946" s="2" t="s">
        <v>11685</v>
      </c>
      <c r="M5946" s="10" t="s">
        <v>11686</v>
      </c>
    </row>
    <row r="5947" spans="12:13" x14ac:dyDescent="0.25">
      <c r="L5947" s="2" t="s">
        <v>11687</v>
      </c>
      <c r="M5947" s="10" t="s">
        <v>11688</v>
      </c>
    </row>
    <row r="5948" spans="12:13" x14ac:dyDescent="0.25">
      <c r="L5948" s="2" t="s">
        <v>11689</v>
      </c>
      <c r="M5948" s="10" t="s">
        <v>11690</v>
      </c>
    </row>
    <row r="5949" spans="12:13" x14ac:dyDescent="0.25">
      <c r="L5949" s="2" t="s">
        <v>11691</v>
      </c>
      <c r="M5949" s="10" t="s">
        <v>11692</v>
      </c>
    </row>
    <row r="5950" spans="12:13" x14ac:dyDescent="0.25">
      <c r="L5950" s="2" t="s">
        <v>11693</v>
      </c>
      <c r="M5950" s="10" t="s">
        <v>11694</v>
      </c>
    </row>
    <row r="5951" spans="12:13" x14ac:dyDescent="0.25">
      <c r="L5951" s="2" t="s">
        <v>11695</v>
      </c>
      <c r="M5951" s="10" t="s">
        <v>11696</v>
      </c>
    </row>
    <row r="5952" spans="12:13" x14ac:dyDescent="0.25">
      <c r="L5952" s="2" t="s">
        <v>11697</v>
      </c>
      <c r="M5952" s="10" t="s">
        <v>11698</v>
      </c>
    </row>
    <row r="5953" spans="12:13" x14ac:dyDescent="0.25">
      <c r="L5953" s="2" t="s">
        <v>11699</v>
      </c>
      <c r="M5953" s="10" t="s">
        <v>11700</v>
      </c>
    </row>
    <row r="5954" spans="12:13" x14ac:dyDescent="0.25">
      <c r="L5954" s="2" t="s">
        <v>11701</v>
      </c>
      <c r="M5954" s="10" t="s">
        <v>11702</v>
      </c>
    </row>
    <row r="5955" spans="12:13" x14ac:dyDescent="0.25">
      <c r="L5955" s="2" t="s">
        <v>11703</v>
      </c>
      <c r="M5955" s="10" t="s">
        <v>11704</v>
      </c>
    </row>
    <row r="5956" spans="12:13" x14ac:dyDescent="0.25">
      <c r="L5956" s="2" t="s">
        <v>11705</v>
      </c>
      <c r="M5956" s="10" t="s">
        <v>11706</v>
      </c>
    </row>
    <row r="5957" spans="12:13" x14ac:dyDescent="0.25">
      <c r="L5957" s="2" t="s">
        <v>11707</v>
      </c>
      <c r="M5957" s="10" t="s">
        <v>11708</v>
      </c>
    </row>
    <row r="5958" spans="12:13" x14ac:dyDescent="0.25">
      <c r="L5958" s="2" t="s">
        <v>11709</v>
      </c>
      <c r="M5958" s="10" t="s">
        <v>11710</v>
      </c>
    </row>
    <row r="5959" spans="12:13" x14ac:dyDescent="0.25">
      <c r="L5959" s="2" t="s">
        <v>11711</v>
      </c>
      <c r="M5959" s="10" t="s">
        <v>11712</v>
      </c>
    </row>
    <row r="5960" spans="12:13" x14ac:dyDescent="0.25">
      <c r="L5960" s="2" t="s">
        <v>11713</v>
      </c>
      <c r="M5960" s="10" t="s">
        <v>11714</v>
      </c>
    </row>
    <row r="5961" spans="12:13" x14ac:dyDescent="0.25">
      <c r="L5961" s="2" t="s">
        <v>11715</v>
      </c>
      <c r="M5961" s="10" t="s">
        <v>11716</v>
      </c>
    </row>
    <row r="5962" spans="12:13" x14ac:dyDescent="0.25">
      <c r="L5962" s="2" t="s">
        <v>11717</v>
      </c>
      <c r="M5962" s="10" t="s">
        <v>11718</v>
      </c>
    </row>
    <row r="5963" spans="12:13" x14ac:dyDescent="0.25">
      <c r="L5963" s="2" t="s">
        <v>11719</v>
      </c>
      <c r="M5963" s="10" t="s">
        <v>11720</v>
      </c>
    </row>
    <row r="5964" spans="12:13" x14ac:dyDescent="0.25">
      <c r="L5964" s="2" t="s">
        <v>11721</v>
      </c>
      <c r="M5964" s="10" t="s">
        <v>11722</v>
      </c>
    </row>
    <row r="5965" spans="12:13" x14ac:dyDescent="0.25">
      <c r="L5965" s="2" t="s">
        <v>11723</v>
      </c>
      <c r="M5965" s="10" t="s">
        <v>11724</v>
      </c>
    </row>
    <row r="5966" spans="12:13" x14ac:dyDescent="0.25">
      <c r="L5966" s="2" t="s">
        <v>11725</v>
      </c>
      <c r="M5966" s="10" t="s">
        <v>11726</v>
      </c>
    </row>
    <row r="5967" spans="12:13" x14ac:dyDescent="0.25">
      <c r="L5967" s="2" t="s">
        <v>11727</v>
      </c>
      <c r="M5967" s="10" t="s">
        <v>11728</v>
      </c>
    </row>
    <row r="5968" spans="12:13" x14ac:dyDescent="0.25">
      <c r="L5968" s="2" t="s">
        <v>11729</v>
      </c>
      <c r="M5968" s="10" t="s">
        <v>11730</v>
      </c>
    </row>
    <row r="5969" spans="12:13" x14ac:dyDescent="0.25">
      <c r="L5969" s="2" t="s">
        <v>11731</v>
      </c>
      <c r="M5969" s="10" t="s">
        <v>11732</v>
      </c>
    </row>
    <row r="5970" spans="12:13" x14ac:dyDescent="0.25">
      <c r="L5970" s="2" t="s">
        <v>11733</v>
      </c>
      <c r="M5970" s="10" t="s">
        <v>11734</v>
      </c>
    </row>
    <row r="5971" spans="12:13" x14ac:dyDescent="0.25">
      <c r="L5971" s="2" t="s">
        <v>11735</v>
      </c>
      <c r="M5971" s="10" t="s">
        <v>11736</v>
      </c>
    </row>
    <row r="5972" spans="12:13" x14ac:dyDescent="0.25">
      <c r="L5972" s="2" t="s">
        <v>11737</v>
      </c>
      <c r="M5972" s="10" t="s">
        <v>11738</v>
      </c>
    </row>
    <row r="5973" spans="12:13" x14ac:dyDescent="0.25">
      <c r="L5973" s="2" t="s">
        <v>11739</v>
      </c>
      <c r="M5973" s="10" t="s">
        <v>11740</v>
      </c>
    </row>
    <row r="5974" spans="12:13" x14ac:dyDescent="0.25">
      <c r="L5974" s="2" t="s">
        <v>11741</v>
      </c>
      <c r="M5974" s="10" t="s">
        <v>11742</v>
      </c>
    </row>
    <row r="5975" spans="12:13" x14ac:dyDescent="0.25">
      <c r="L5975" s="2" t="s">
        <v>11743</v>
      </c>
      <c r="M5975" s="10" t="s">
        <v>11744</v>
      </c>
    </row>
    <row r="5976" spans="12:13" x14ac:dyDescent="0.25">
      <c r="L5976" s="2" t="s">
        <v>11745</v>
      </c>
      <c r="M5976" s="10" t="s">
        <v>11746</v>
      </c>
    </row>
    <row r="5977" spans="12:13" x14ac:dyDescent="0.25">
      <c r="L5977" s="2" t="s">
        <v>11747</v>
      </c>
      <c r="M5977" s="10" t="s">
        <v>11748</v>
      </c>
    </row>
    <row r="5978" spans="12:13" x14ac:dyDescent="0.25">
      <c r="L5978" s="2" t="s">
        <v>11749</v>
      </c>
      <c r="M5978" s="10" t="s">
        <v>11750</v>
      </c>
    </row>
    <row r="5979" spans="12:13" x14ac:dyDescent="0.25">
      <c r="L5979" s="2" t="s">
        <v>11751</v>
      </c>
      <c r="M5979" s="10" t="s">
        <v>11752</v>
      </c>
    </row>
    <row r="5980" spans="12:13" x14ac:dyDescent="0.25">
      <c r="L5980" s="2" t="s">
        <v>11753</v>
      </c>
      <c r="M5980" s="10" t="s">
        <v>11754</v>
      </c>
    </row>
    <row r="5981" spans="12:13" x14ac:dyDescent="0.25">
      <c r="L5981" s="2" t="s">
        <v>11755</v>
      </c>
      <c r="M5981" s="10" t="s">
        <v>11756</v>
      </c>
    </row>
    <row r="5982" spans="12:13" x14ac:dyDescent="0.25">
      <c r="L5982" s="2" t="s">
        <v>11757</v>
      </c>
      <c r="M5982" s="10" t="s">
        <v>11758</v>
      </c>
    </row>
    <row r="5983" spans="12:13" x14ac:dyDescent="0.25">
      <c r="L5983" s="2" t="s">
        <v>11759</v>
      </c>
      <c r="M5983" s="10" t="s">
        <v>11760</v>
      </c>
    </row>
    <row r="5984" spans="12:13" x14ac:dyDescent="0.25">
      <c r="L5984" s="2" t="s">
        <v>11761</v>
      </c>
      <c r="M5984" s="10" t="s">
        <v>11762</v>
      </c>
    </row>
    <row r="5985" spans="12:13" x14ac:dyDescent="0.25">
      <c r="L5985" s="2" t="s">
        <v>11763</v>
      </c>
      <c r="M5985" s="10" t="s">
        <v>11764</v>
      </c>
    </row>
    <row r="5986" spans="12:13" x14ac:dyDescent="0.25">
      <c r="L5986" s="2" t="s">
        <v>11765</v>
      </c>
      <c r="M5986" s="10" t="s">
        <v>11766</v>
      </c>
    </row>
    <row r="5987" spans="12:13" x14ac:dyDescent="0.25">
      <c r="L5987" s="2" t="s">
        <v>11767</v>
      </c>
      <c r="M5987" s="10" t="s">
        <v>11768</v>
      </c>
    </row>
    <row r="5988" spans="12:13" x14ac:dyDescent="0.25">
      <c r="L5988" s="2" t="s">
        <v>11769</v>
      </c>
      <c r="M5988" s="10" t="s">
        <v>11770</v>
      </c>
    </row>
    <row r="5989" spans="12:13" x14ac:dyDescent="0.25">
      <c r="L5989" s="2" t="s">
        <v>11771</v>
      </c>
      <c r="M5989" s="10" t="s">
        <v>11772</v>
      </c>
    </row>
    <row r="5990" spans="12:13" x14ac:dyDescent="0.25">
      <c r="L5990" s="2" t="s">
        <v>11773</v>
      </c>
      <c r="M5990" s="10" t="s">
        <v>11774</v>
      </c>
    </row>
    <row r="5991" spans="12:13" x14ac:dyDescent="0.25">
      <c r="L5991" s="2" t="s">
        <v>11775</v>
      </c>
      <c r="M5991" s="10" t="s">
        <v>11776</v>
      </c>
    </row>
    <row r="5992" spans="12:13" x14ac:dyDescent="0.25">
      <c r="L5992" s="2" t="s">
        <v>11777</v>
      </c>
      <c r="M5992" s="10" t="s">
        <v>11778</v>
      </c>
    </row>
    <row r="5993" spans="12:13" x14ac:dyDescent="0.25">
      <c r="L5993" s="2" t="s">
        <v>11779</v>
      </c>
      <c r="M5993" s="10" t="s">
        <v>11780</v>
      </c>
    </row>
    <row r="5994" spans="12:13" x14ac:dyDescent="0.25">
      <c r="L5994" s="2" t="s">
        <v>11781</v>
      </c>
      <c r="M5994" s="10" t="s">
        <v>11782</v>
      </c>
    </row>
    <row r="5995" spans="12:13" x14ac:dyDescent="0.25">
      <c r="L5995" s="2" t="s">
        <v>11783</v>
      </c>
      <c r="M5995" s="10" t="s">
        <v>11784</v>
      </c>
    </row>
    <row r="5996" spans="12:13" x14ac:dyDescent="0.25">
      <c r="L5996" s="2" t="s">
        <v>11785</v>
      </c>
      <c r="M5996" s="10" t="s">
        <v>11786</v>
      </c>
    </row>
    <row r="5997" spans="12:13" x14ac:dyDescent="0.25">
      <c r="L5997" s="2" t="s">
        <v>11787</v>
      </c>
      <c r="M5997" s="10" t="s">
        <v>11788</v>
      </c>
    </row>
    <row r="5998" spans="12:13" x14ac:dyDescent="0.25">
      <c r="L5998" s="2" t="s">
        <v>11789</v>
      </c>
      <c r="M5998" s="10" t="s">
        <v>11790</v>
      </c>
    </row>
    <row r="5999" spans="12:13" x14ac:dyDescent="0.25">
      <c r="L5999" s="2" t="s">
        <v>11791</v>
      </c>
      <c r="M5999" s="10" t="s">
        <v>11792</v>
      </c>
    </row>
    <row r="6000" spans="12:13" x14ac:dyDescent="0.25">
      <c r="L6000" s="2" t="s">
        <v>11793</v>
      </c>
      <c r="M6000" s="10" t="s">
        <v>11794</v>
      </c>
    </row>
    <row r="6001" spans="12:13" x14ac:dyDescent="0.25">
      <c r="L6001" s="2" t="s">
        <v>11795</v>
      </c>
      <c r="M6001" s="10" t="s">
        <v>11796</v>
      </c>
    </row>
    <row r="6002" spans="12:13" x14ac:dyDescent="0.25">
      <c r="L6002" s="2" t="s">
        <v>11797</v>
      </c>
      <c r="M6002" s="10" t="s">
        <v>11798</v>
      </c>
    </row>
    <row r="6003" spans="12:13" x14ac:dyDescent="0.25">
      <c r="L6003" s="2" t="s">
        <v>11799</v>
      </c>
      <c r="M6003" s="10" t="s">
        <v>11800</v>
      </c>
    </row>
    <row r="6004" spans="12:13" x14ac:dyDescent="0.25">
      <c r="L6004" s="2" t="s">
        <v>11801</v>
      </c>
      <c r="M6004" s="10" t="s">
        <v>11802</v>
      </c>
    </row>
    <row r="6005" spans="12:13" x14ac:dyDescent="0.25">
      <c r="L6005" s="2" t="s">
        <v>11803</v>
      </c>
      <c r="M6005" s="10" t="s">
        <v>11804</v>
      </c>
    </row>
    <row r="6006" spans="12:13" x14ac:dyDescent="0.25">
      <c r="L6006" s="2" t="s">
        <v>11805</v>
      </c>
      <c r="M6006" s="10" t="s">
        <v>11806</v>
      </c>
    </row>
    <row r="6007" spans="12:13" x14ac:dyDescent="0.25">
      <c r="L6007" s="2" t="s">
        <v>11807</v>
      </c>
      <c r="M6007" s="10" t="s">
        <v>11808</v>
      </c>
    </row>
    <row r="6008" spans="12:13" x14ac:dyDescent="0.25">
      <c r="L6008" s="2" t="s">
        <v>11809</v>
      </c>
      <c r="M6008" s="10" t="s">
        <v>11810</v>
      </c>
    </row>
    <row r="6009" spans="12:13" x14ac:dyDescent="0.25">
      <c r="L6009" s="2" t="s">
        <v>11811</v>
      </c>
      <c r="M6009" s="10" t="s">
        <v>11812</v>
      </c>
    </row>
    <row r="6010" spans="12:13" x14ac:dyDescent="0.25">
      <c r="L6010" s="2" t="s">
        <v>11813</v>
      </c>
      <c r="M6010" s="10" t="s">
        <v>11814</v>
      </c>
    </row>
    <row r="6011" spans="12:13" x14ac:dyDescent="0.25">
      <c r="L6011" s="2" t="s">
        <v>11815</v>
      </c>
      <c r="M6011" s="10" t="s">
        <v>11816</v>
      </c>
    </row>
    <row r="6012" spans="12:13" x14ac:dyDescent="0.25">
      <c r="L6012" s="2" t="s">
        <v>11817</v>
      </c>
      <c r="M6012" s="10" t="s">
        <v>11818</v>
      </c>
    </row>
    <row r="6013" spans="12:13" x14ac:dyDescent="0.25">
      <c r="L6013" s="2" t="s">
        <v>11819</v>
      </c>
      <c r="M6013" s="10" t="s">
        <v>11820</v>
      </c>
    </row>
    <row r="6014" spans="12:13" x14ac:dyDescent="0.25">
      <c r="L6014" s="2" t="s">
        <v>11821</v>
      </c>
      <c r="M6014" s="10" t="s">
        <v>11822</v>
      </c>
    </row>
    <row r="6015" spans="12:13" x14ac:dyDescent="0.25">
      <c r="L6015" s="2" t="s">
        <v>11823</v>
      </c>
      <c r="M6015" s="10" t="s">
        <v>11824</v>
      </c>
    </row>
    <row r="6016" spans="12:13" x14ac:dyDescent="0.25">
      <c r="L6016" s="2" t="s">
        <v>11825</v>
      </c>
      <c r="M6016" s="10" t="s">
        <v>11826</v>
      </c>
    </row>
    <row r="6017" spans="12:13" x14ac:dyDescent="0.25">
      <c r="L6017" s="2" t="s">
        <v>11827</v>
      </c>
      <c r="M6017" s="10" t="s">
        <v>11828</v>
      </c>
    </row>
    <row r="6018" spans="12:13" x14ac:dyDescent="0.25">
      <c r="L6018" s="2" t="s">
        <v>11829</v>
      </c>
      <c r="M6018" s="10" t="s">
        <v>11830</v>
      </c>
    </row>
    <row r="6019" spans="12:13" x14ac:dyDescent="0.25">
      <c r="L6019" s="2" t="s">
        <v>11831</v>
      </c>
      <c r="M6019" s="10" t="s">
        <v>11832</v>
      </c>
    </row>
    <row r="6020" spans="12:13" x14ac:dyDescent="0.25">
      <c r="L6020" s="2" t="s">
        <v>11833</v>
      </c>
      <c r="M6020" s="10" t="s">
        <v>11834</v>
      </c>
    </row>
    <row r="6021" spans="12:13" x14ac:dyDescent="0.25">
      <c r="L6021" s="2" t="s">
        <v>11835</v>
      </c>
      <c r="M6021" s="10" t="s">
        <v>11836</v>
      </c>
    </row>
    <row r="6022" spans="12:13" x14ac:dyDescent="0.25">
      <c r="L6022" s="2" t="s">
        <v>11837</v>
      </c>
      <c r="M6022" s="10" t="s">
        <v>11838</v>
      </c>
    </row>
    <row r="6023" spans="12:13" x14ac:dyDescent="0.25">
      <c r="L6023" s="2" t="s">
        <v>11839</v>
      </c>
      <c r="M6023" s="10" t="s">
        <v>11840</v>
      </c>
    </row>
    <row r="6024" spans="12:13" x14ac:dyDescent="0.25">
      <c r="L6024" s="2" t="s">
        <v>11841</v>
      </c>
      <c r="M6024" s="10" t="s">
        <v>11842</v>
      </c>
    </row>
    <row r="6025" spans="12:13" x14ac:dyDescent="0.25">
      <c r="L6025" s="2" t="s">
        <v>11843</v>
      </c>
      <c r="M6025" s="10" t="s">
        <v>11844</v>
      </c>
    </row>
    <row r="6026" spans="12:13" x14ac:dyDescent="0.25">
      <c r="L6026" s="2" t="s">
        <v>11845</v>
      </c>
      <c r="M6026" s="10" t="s">
        <v>11846</v>
      </c>
    </row>
    <row r="6027" spans="12:13" x14ac:dyDescent="0.25">
      <c r="L6027" s="2" t="s">
        <v>11847</v>
      </c>
      <c r="M6027" s="10" t="s">
        <v>11848</v>
      </c>
    </row>
    <row r="6028" spans="12:13" x14ac:dyDescent="0.25">
      <c r="L6028" s="2" t="s">
        <v>11849</v>
      </c>
      <c r="M6028" s="10" t="s">
        <v>11850</v>
      </c>
    </row>
    <row r="6029" spans="12:13" x14ac:dyDescent="0.25">
      <c r="L6029" s="2" t="s">
        <v>11851</v>
      </c>
      <c r="M6029" s="10" t="s">
        <v>11852</v>
      </c>
    </row>
    <row r="6030" spans="12:13" x14ac:dyDescent="0.25">
      <c r="L6030" s="2" t="s">
        <v>11853</v>
      </c>
      <c r="M6030" s="10" t="s">
        <v>11854</v>
      </c>
    </row>
    <row r="6031" spans="12:13" x14ac:dyDescent="0.25">
      <c r="L6031" s="2" t="s">
        <v>11855</v>
      </c>
      <c r="M6031" s="10" t="s">
        <v>11856</v>
      </c>
    </row>
    <row r="6032" spans="12:13" x14ac:dyDescent="0.25">
      <c r="L6032" s="2" t="s">
        <v>11857</v>
      </c>
      <c r="M6032" s="10" t="s">
        <v>11858</v>
      </c>
    </row>
    <row r="6033" spans="12:13" x14ac:dyDescent="0.25">
      <c r="L6033" s="2" t="s">
        <v>11859</v>
      </c>
      <c r="M6033" s="10" t="s">
        <v>11860</v>
      </c>
    </row>
    <row r="6034" spans="12:13" x14ac:dyDescent="0.25">
      <c r="L6034" s="2" t="s">
        <v>11861</v>
      </c>
      <c r="M6034" s="10" t="s">
        <v>11862</v>
      </c>
    </row>
    <row r="6035" spans="12:13" x14ac:dyDescent="0.25">
      <c r="L6035" s="2" t="s">
        <v>11863</v>
      </c>
      <c r="M6035" s="10" t="s">
        <v>11864</v>
      </c>
    </row>
    <row r="6036" spans="12:13" x14ac:dyDescent="0.25">
      <c r="L6036" s="2" t="s">
        <v>11865</v>
      </c>
      <c r="M6036" s="10" t="s">
        <v>11866</v>
      </c>
    </row>
    <row r="6037" spans="12:13" x14ac:dyDescent="0.25">
      <c r="L6037" s="2" t="s">
        <v>11867</v>
      </c>
      <c r="M6037" s="10" t="s">
        <v>11868</v>
      </c>
    </row>
    <row r="6038" spans="12:13" x14ac:dyDescent="0.25">
      <c r="L6038" s="2" t="s">
        <v>11869</v>
      </c>
      <c r="M6038" s="10" t="s">
        <v>11870</v>
      </c>
    </row>
    <row r="6039" spans="12:13" x14ac:dyDescent="0.25">
      <c r="L6039" s="2" t="s">
        <v>11871</v>
      </c>
      <c r="M6039" s="10" t="s">
        <v>11872</v>
      </c>
    </row>
    <row r="6040" spans="12:13" x14ac:dyDescent="0.25">
      <c r="L6040" s="2" t="s">
        <v>11873</v>
      </c>
      <c r="M6040" s="10" t="s">
        <v>11874</v>
      </c>
    </row>
    <row r="6041" spans="12:13" x14ac:dyDescent="0.25">
      <c r="L6041" s="2" t="s">
        <v>11875</v>
      </c>
      <c r="M6041" s="10" t="s">
        <v>11876</v>
      </c>
    </row>
    <row r="6042" spans="12:13" x14ac:dyDescent="0.25">
      <c r="L6042" s="2" t="s">
        <v>11877</v>
      </c>
      <c r="M6042" s="10" t="s">
        <v>11878</v>
      </c>
    </row>
    <row r="6043" spans="12:13" x14ac:dyDescent="0.25">
      <c r="L6043" s="2" t="s">
        <v>11879</v>
      </c>
      <c r="M6043" s="10" t="s">
        <v>11880</v>
      </c>
    </row>
    <row r="6044" spans="12:13" x14ac:dyDescent="0.25">
      <c r="L6044" s="2" t="s">
        <v>11881</v>
      </c>
      <c r="M6044" s="10" t="s">
        <v>11882</v>
      </c>
    </row>
    <row r="6045" spans="12:13" x14ac:dyDescent="0.25">
      <c r="L6045" s="2" t="s">
        <v>11883</v>
      </c>
      <c r="M6045" s="10" t="s">
        <v>11884</v>
      </c>
    </row>
    <row r="6046" spans="12:13" x14ac:dyDescent="0.25">
      <c r="L6046" s="2" t="s">
        <v>11885</v>
      </c>
      <c r="M6046" s="10" t="s">
        <v>11886</v>
      </c>
    </row>
    <row r="6047" spans="12:13" x14ac:dyDescent="0.25">
      <c r="L6047" s="2" t="s">
        <v>11887</v>
      </c>
      <c r="M6047" s="10" t="s">
        <v>11888</v>
      </c>
    </row>
    <row r="6048" spans="12:13" x14ac:dyDescent="0.25">
      <c r="L6048" s="2" t="s">
        <v>11889</v>
      </c>
      <c r="M6048" s="10" t="s">
        <v>11890</v>
      </c>
    </row>
    <row r="6049" spans="12:13" x14ac:dyDescent="0.25">
      <c r="L6049" s="2" t="s">
        <v>11891</v>
      </c>
      <c r="M6049" s="10" t="s">
        <v>11892</v>
      </c>
    </row>
    <row r="6050" spans="12:13" x14ac:dyDescent="0.25">
      <c r="L6050" s="2" t="s">
        <v>11893</v>
      </c>
      <c r="M6050" s="10" t="s">
        <v>11894</v>
      </c>
    </row>
    <row r="6051" spans="12:13" x14ac:dyDescent="0.25">
      <c r="L6051" s="2" t="s">
        <v>11895</v>
      </c>
      <c r="M6051" s="10" t="s">
        <v>11896</v>
      </c>
    </row>
    <row r="6052" spans="12:13" x14ac:dyDescent="0.25">
      <c r="L6052" s="2" t="s">
        <v>11897</v>
      </c>
      <c r="M6052" s="10" t="s">
        <v>11898</v>
      </c>
    </row>
    <row r="6053" spans="12:13" x14ac:dyDescent="0.25">
      <c r="L6053" s="2" t="s">
        <v>11899</v>
      </c>
      <c r="M6053" s="10" t="s">
        <v>11900</v>
      </c>
    </row>
    <row r="6054" spans="12:13" x14ac:dyDescent="0.25">
      <c r="L6054" s="2" t="s">
        <v>11901</v>
      </c>
      <c r="M6054" s="10" t="s">
        <v>11902</v>
      </c>
    </row>
    <row r="6055" spans="12:13" x14ac:dyDescent="0.25">
      <c r="L6055" s="2" t="s">
        <v>11903</v>
      </c>
      <c r="M6055" s="10" t="s">
        <v>11904</v>
      </c>
    </row>
    <row r="6056" spans="12:13" x14ac:dyDescent="0.25">
      <c r="L6056" s="2" t="s">
        <v>11905</v>
      </c>
      <c r="M6056" s="10" t="s">
        <v>11906</v>
      </c>
    </row>
    <row r="6057" spans="12:13" x14ac:dyDescent="0.25">
      <c r="L6057" s="2" t="s">
        <v>11907</v>
      </c>
      <c r="M6057" s="10" t="s">
        <v>11908</v>
      </c>
    </row>
    <row r="6058" spans="12:13" x14ac:dyDescent="0.25">
      <c r="L6058" s="2" t="s">
        <v>11909</v>
      </c>
      <c r="M6058" s="10" t="s">
        <v>11910</v>
      </c>
    </row>
    <row r="6059" spans="12:13" x14ac:dyDescent="0.25">
      <c r="L6059" s="2" t="s">
        <v>11911</v>
      </c>
      <c r="M6059" s="10" t="s">
        <v>11912</v>
      </c>
    </row>
    <row r="6060" spans="12:13" x14ac:dyDescent="0.25">
      <c r="L6060" s="2" t="s">
        <v>11913</v>
      </c>
      <c r="M6060" s="10" t="s">
        <v>11914</v>
      </c>
    </row>
    <row r="6061" spans="12:13" x14ac:dyDescent="0.25">
      <c r="L6061" s="2" t="s">
        <v>11915</v>
      </c>
      <c r="M6061" s="10" t="s">
        <v>11916</v>
      </c>
    </row>
    <row r="6062" spans="12:13" x14ac:dyDescent="0.25">
      <c r="L6062" s="2" t="s">
        <v>11917</v>
      </c>
      <c r="M6062" s="10" t="s">
        <v>11918</v>
      </c>
    </row>
    <row r="6063" spans="12:13" x14ac:dyDescent="0.25">
      <c r="L6063" s="2" t="s">
        <v>11919</v>
      </c>
      <c r="M6063" s="10" t="s">
        <v>11920</v>
      </c>
    </row>
    <row r="6064" spans="12:13" x14ac:dyDescent="0.25">
      <c r="L6064" s="2" t="s">
        <v>11921</v>
      </c>
      <c r="M6064" s="10" t="s">
        <v>11922</v>
      </c>
    </row>
    <row r="6065" spans="12:13" x14ac:dyDescent="0.25">
      <c r="L6065" s="2" t="s">
        <v>11923</v>
      </c>
      <c r="M6065" s="10" t="s">
        <v>11924</v>
      </c>
    </row>
    <row r="6066" spans="12:13" x14ac:dyDescent="0.25">
      <c r="L6066" s="2" t="s">
        <v>11925</v>
      </c>
      <c r="M6066" s="10" t="s">
        <v>11926</v>
      </c>
    </row>
    <row r="6067" spans="12:13" x14ac:dyDescent="0.25">
      <c r="L6067" s="2" t="s">
        <v>11927</v>
      </c>
      <c r="M6067" s="10" t="s">
        <v>11928</v>
      </c>
    </row>
    <row r="6068" spans="12:13" x14ac:dyDescent="0.25">
      <c r="L6068" s="2" t="s">
        <v>11929</v>
      </c>
      <c r="M6068" s="10" t="s">
        <v>11930</v>
      </c>
    </row>
    <row r="6069" spans="12:13" x14ac:dyDescent="0.25">
      <c r="L6069" s="2" t="s">
        <v>11931</v>
      </c>
      <c r="M6069" s="10" t="s">
        <v>11932</v>
      </c>
    </row>
    <row r="6070" spans="12:13" x14ac:dyDescent="0.25">
      <c r="L6070" s="2" t="s">
        <v>11933</v>
      </c>
      <c r="M6070" s="10" t="s">
        <v>11934</v>
      </c>
    </row>
    <row r="6071" spans="12:13" x14ac:dyDescent="0.25">
      <c r="L6071" s="2" t="s">
        <v>11935</v>
      </c>
      <c r="M6071" s="10" t="s">
        <v>11936</v>
      </c>
    </row>
    <row r="6072" spans="12:13" x14ac:dyDescent="0.25">
      <c r="L6072" s="2" t="s">
        <v>11937</v>
      </c>
      <c r="M6072" s="10" t="s">
        <v>11938</v>
      </c>
    </row>
    <row r="6073" spans="12:13" x14ac:dyDescent="0.25">
      <c r="L6073" s="2" t="s">
        <v>11939</v>
      </c>
      <c r="M6073" s="10" t="s">
        <v>11940</v>
      </c>
    </row>
    <row r="6074" spans="12:13" x14ac:dyDescent="0.25">
      <c r="L6074" s="2" t="s">
        <v>11941</v>
      </c>
      <c r="M6074" s="10" t="s">
        <v>11942</v>
      </c>
    </row>
    <row r="6075" spans="12:13" x14ac:dyDescent="0.25">
      <c r="L6075" s="2" t="s">
        <v>11943</v>
      </c>
      <c r="M6075" s="10" t="s">
        <v>11944</v>
      </c>
    </row>
    <row r="6076" spans="12:13" x14ac:dyDescent="0.25">
      <c r="L6076" s="2" t="s">
        <v>11945</v>
      </c>
      <c r="M6076" s="10" t="s">
        <v>11946</v>
      </c>
    </row>
    <row r="6077" spans="12:13" x14ac:dyDescent="0.25">
      <c r="L6077" s="2" t="s">
        <v>11947</v>
      </c>
      <c r="M6077" s="10" t="s">
        <v>11948</v>
      </c>
    </row>
    <row r="6078" spans="12:13" x14ac:dyDescent="0.25">
      <c r="L6078" s="2" t="s">
        <v>11949</v>
      </c>
      <c r="M6078" s="10" t="s">
        <v>11950</v>
      </c>
    </row>
    <row r="6079" spans="12:13" x14ac:dyDescent="0.25">
      <c r="L6079" s="2" t="s">
        <v>11951</v>
      </c>
      <c r="M6079" s="10" t="s">
        <v>11952</v>
      </c>
    </row>
    <row r="6080" spans="12:13" x14ac:dyDescent="0.25">
      <c r="L6080" s="2" t="s">
        <v>11953</v>
      </c>
      <c r="M6080" s="10" t="s">
        <v>11954</v>
      </c>
    </row>
    <row r="6081" spans="12:13" x14ac:dyDescent="0.25">
      <c r="L6081" s="2" t="s">
        <v>11955</v>
      </c>
      <c r="M6081" s="10" t="s">
        <v>11956</v>
      </c>
    </row>
    <row r="6082" spans="12:13" x14ac:dyDescent="0.25">
      <c r="L6082" s="2" t="s">
        <v>11957</v>
      </c>
      <c r="M6082" s="10" t="s">
        <v>11958</v>
      </c>
    </row>
    <row r="6083" spans="12:13" x14ac:dyDescent="0.25">
      <c r="L6083" s="2" t="s">
        <v>11959</v>
      </c>
      <c r="M6083" s="10" t="s">
        <v>11960</v>
      </c>
    </row>
    <row r="6084" spans="12:13" x14ac:dyDescent="0.25">
      <c r="L6084" s="2" t="s">
        <v>11961</v>
      </c>
      <c r="M6084" s="10" t="s">
        <v>11962</v>
      </c>
    </row>
    <row r="6085" spans="12:13" x14ac:dyDescent="0.25">
      <c r="L6085" s="2" t="s">
        <v>11963</v>
      </c>
      <c r="M6085" s="10" t="s">
        <v>11964</v>
      </c>
    </row>
    <row r="6086" spans="12:13" x14ac:dyDescent="0.25">
      <c r="L6086" s="2" t="s">
        <v>11965</v>
      </c>
      <c r="M6086" s="10" t="s">
        <v>11966</v>
      </c>
    </row>
    <row r="6087" spans="12:13" x14ac:dyDescent="0.25">
      <c r="L6087" s="2" t="s">
        <v>11967</v>
      </c>
      <c r="M6087" s="10" t="s">
        <v>11968</v>
      </c>
    </row>
    <row r="6088" spans="12:13" x14ac:dyDescent="0.25">
      <c r="L6088" s="2" t="s">
        <v>11969</v>
      </c>
      <c r="M6088" s="10" t="s">
        <v>11970</v>
      </c>
    </row>
    <row r="6089" spans="12:13" x14ac:dyDescent="0.25">
      <c r="L6089" s="2" t="s">
        <v>11971</v>
      </c>
      <c r="M6089" s="10" t="s">
        <v>11972</v>
      </c>
    </row>
    <row r="6090" spans="12:13" x14ac:dyDescent="0.25">
      <c r="L6090" s="2" t="s">
        <v>11973</v>
      </c>
      <c r="M6090" s="10" t="s">
        <v>11974</v>
      </c>
    </row>
    <row r="6091" spans="12:13" x14ac:dyDescent="0.25">
      <c r="L6091" s="2" t="s">
        <v>11975</v>
      </c>
      <c r="M6091" s="10" t="s">
        <v>11976</v>
      </c>
    </row>
    <row r="6092" spans="12:13" x14ac:dyDescent="0.25">
      <c r="L6092" s="2" t="s">
        <v>11977</v>
      </c>
      <c r="M6092" s="10" t="s">
        <v>11978</v>
      </c>
    </row>
    <row r="6093" spans="12:13" x14ac:dyDescent="0.25">
      <c r="L6093" s="2" t="s">
        <v>11979</v>
      </c>
      <c r="M6093" s="10" t="s">
        <v>11980</v>
      </c>
    </row>
    <row r="6094" spans="12:13" x14ac:dyDescent="0.25">
      <c r="L6094" s="2" t="s">
        <v>11981</v>
      </c>
      <c r="M6094" s="10" t="s">
        <v>11982</v>
      </c>
    </row>
    <row r="6095" spans="12:13" x14ac:dyDescent="0.25">
      <c r="L6095" s="2" t="s">
        <v>11983</v>
      </c>
      <c r="M6095" s="10" t="s">
        <v>11984</v>
      </c>
    </row>
    <row r="6096" spans="12:13" x14ac:dyDescent="0.25">
      <c r="L6096" s="2" t="s">
        <v>11985</v>
      </c>
      <c r="M6096" s="10" t="s">
        <v>11986</v>
      </c>
    </row>
    <row r="6097" spans="12:13" x14ac:dyDescent="0.25">
      <c r="L6097" s="2" t="s">
        <v>11987</v>
      </c>
      <c r="M6097" s="10" t="s">
        <v>11988</v>
      </c>
    </row>
    <row r="6098" spans="12:13" x14ac:dyDescent="0.25">
      <c r="L6098" s="2" t="s">
        <v>11989</v>
      </c>
      <c r="M6098" s="10" t="s">
        <v>11990</v>
      </c>
    </row>
    <row r="6099" spans="12:13" x14ac:dyDescent="0.25">
      <c r="L6099" s="2" t="s">
        <v>11991</v>
      </c>
      <c r="M6099" s="10" t="s">
        <v>11992</v>
      </c>
    </row>
    <row r="6100" spans="12:13" x14ac:dyDescent="0.25">
      <c r="L6100" s="2" t="s">
        <v>11993</v>
      </c>
      <c r="M6100" s="10" t="s">
        <v>11994</v>
      </c>
    </row>
    <row r="6101" spans="12:13" x14ac:dyDescent="0.25">
      <c r="L6101" s="2" t="s">
        <v>11995</v>
      </c>
      <c r="M6101" s="10" t="s">
        <v>11996</v>
      </c>
    </row>
    <row r="6102" spans="12:13" x14ac:dyDescent="0.25">
      <c r="L6102" s="2" t="s">
        <v>11997</v>
      </c>
      <c r="M6102" s="10" t="s">
        <v>11998</v>
      </c>
    </row>
    <row r="6103" spans="12:13" x14ac:dyDescent="0.25">
      <c r="L6103" s="2" t="s">
        <v>11999</v>
      </c>
      <c r="M6103" s="10" t="s">
        <v>12000</v>
      </c>
    </row>
    <row r="6104" spans="12:13" x14ac:dyDescent="0.25">
      <c r="L6104" s="2" t="s">
        <v>12001</v>
      </c>
      <c r="M6104" s="10" t="s">
        <v>12002</v>
      </c>
    </row>
    <row r="6105" spans="12:13" x14ac:dyDescent="0.25">
      <c r="L6105" s="2" t="s">
        <v>12003</v>
      </c>
      <c r="M6105" s="10" t="s">
        <v>12004</v>
      </c>
    </row>
    <row r="6106" spans="12:13" x14ac:dyDescent="0.25">
      <c r="L6106" s="2" t="s">
        <v>12005</v>
      </c>
      <c r="M6106" s="10" t="s">
        <v>12006</v>
      </c>
    </row>
    <row r="6107" spans="12:13" x14ac:dyDescent="0.25">
      <c r="L6107" s="2" t="s">
        <v>12007</v>
      </c>
      <c r="M6107" s="10" t="s">
        <v>12008</v>
      </c>
    </row>
    <row r="6108" spans="12:13" x14ac:dyDescent="0.25">
      <c r="L6108" s="2" t="s">
        <v>12009</v>
      </c>
      <c r="M6108" s="10" t="s">
        <v>12010</v>
      </c>
    </row>
    <row r="6109" spans="12:13" x14ac:dyDescent="0.25">
      <c r="L6109" s="2" t="s">
        <v>12011</v>
      </c>
      <c r="M6109" s="10" t="s">
        <v>12012</v>
      </c>
    </row>
    <row r="6110" spans="12:13" x14ac:dyDescent="0.25">
      <c r="L6110" s="2" t="s">
        <v>12013</v>
      </c>
      <c r="M6110" s="10" t="s">
        <v>12014</v>
      </c>
    </row>
    <row r="6111" spans="12:13" x14ac:dyDescent="0.25">
      <c r="L6111" s="2" t="s">
        <v>12015</v>
      </c>
      <c r="M6111" s="10" t="s">
        <v>12016</v>
      </c>
    </row>
    <row r="6112" spans="12:13" x14ac:dyDescent="0.25">
      <c r="L6112" s="2" t="s">
        <v>12017</v>
      </c>
      <c r="M6112" s="10" t="s">
        <v>12018</v>
      </c>
    </row>
    <row r="6113" spans="12:13" x14ac:dyDescent="0.25">
      <c r="L6113" s="2" t="s">
        <v>12019</v>
      </c>
      <c r="M6113" s="10" t="s">
        <v>12020</v>
      </c>
    </row>
    <row r="6114" spans="12:13" x14ac:dyDescent="0.25">
      <c r="L6114" s="2" t="s">
        <v>12021</v>
      </c>
      <c r="M6114" s="10" t="s">
        <v>12022</v>
      </c>
    </row>
    <row r="6115" spans="12:13" x14ac:dyDescent="0.25">
      <c r="L6115" s="2" t="s">
        <v>12023</v>
      </c>
      <c r="M6115" s="10" t="s">
        <v>12024</v>
      </c>
    </row>
    <row r="6116" spans="12:13" x14ac:dyDescent="0.25">
      <c r="L6116" s="2" t="s">
        <v>12025</v>
      </c>
      <c r="M6116" s="10" t="s">
        <v>12026</v>
      </c>
    </row>
    <row r="6117" spans="12:13" x14ac:dyDescent="0.25">
      <c r="L6117" s="2" t="s">
        <v>12027</v>
      </c>
      <c r="M6117" s="10" t="s">
        <v>12028</v>
      </c>
    </row>
    <row r="6118" spans="12:13" x14ac:dyDescent="0.25">
      <c r="L6118" s="2" t="s">
        <v>12029</v>
      </c>
      <c r="M6118" s="10" t="s">
        <v>12030</v>
      </c>
    </row>
    <row r="6119" spans="12:13" x14ac:dyDescent="0.25">
      <c r="L6119" s="2" t="s">
        <v>12031</v>
      </c>
      <c r="M6119" s="10" t="s">
        <v>12032</v>
      </c>
    </row>
    <row r="6120" spans="12:13" x14ac:dyDescent="0.25">
      <c r="L6120" s="2" t="s">
        <v>12033</v>
      </c>
      <c r="M6120" s="10" t="s">
        <v>12034</v>
      </c>
    </row>
    <row r="6121" spans="12:13" x14ac:dyDescent="0.25">
      <c r="L6121" s="2" t="s">
        <v>12035</v>
      </c>
      <c r="M6121" s="10" t="s">
        <v>12036</v>
      </c>
    </row>
    <row r="6122" spans="12:13" x14ac:dyDescent="0.25">
      <c r="L6122" s="2" t="s">
        <v>12037</v>
      </c>
      <c r="M6122" s="10" t="s">
        <v>12038</v>
      </c>
    </row>
    <row r="6123" spans="12:13" x14ac:dyDescent="0.25">
      <c r="L6123" s="2" t="s">
        <v>12039</v>
      </c>
      <c r="M6123" s="10" t="s">
        <v>12040</v>
      </c>
    </row>
    <row r="6124" spans="12:13" x14ac:dyDescent="0.25">
      <c r="L6124" s="2" t="s">
        <v>12041</v>
      </c>
      <c r="M6124" s="10" t="s">
        <v>12042</v>
      </c>
    </row>
    <row r="6125" spans="12:13" x14ac:dyDescent="0.25">
      <c r="L6125" s="2" t="s">
        <v>12043</v>
      </c>
      <c r="M6125" s="10" t="s">
        <v>12044</v>
      </c>
    </row>
    <row r="6126" spans="12:13" x14ac:dyDescent="0.25">
      <c r="L6126" s="2" t="s">
        <v>12045</v>
      </c>
      <c r="M6126" s="10" t="s">
        <v>12046</v>
      </c>
    </row>
    <row r="6127" spans="12:13" x14ac:dyDescent="0.25">
      <c r="L6127" s="2" t="s">
        <v>12047</v>
      </c>
      <c r="M6127" s="10" t="s">
        <v>12048</v>
      </c>
    </row>
    <row r="6128" spans="12:13" x14ac:dyDescent="0.25">
      <c r="L6128" s="2" t="s">
        <v>12049</v>
      </c>
      <c r="M6128" s="10" t="s">
        <v>12050</v>
      </c>
    </row>
    <row r="6129" spans="12:13" x14ac:dyDescent="0.25">
      <c r="L6129" s="2" t="s">
        <v>12051</v>
      </c>
      <c r="M6129" s="10" t="s">
        <v>12052</v>
      </c>
    </row>
    <row r="6130" spans="12:13" x14ac:dyDescent="0.25">
      <c r="L6130" s="2" t="s">
        <v>12053</v>
      </c>
      <c r="M6130" s="10" t="s">
        <v>12054</v>
      </c>
    </row>
    <row r="6131" spans="12:13" x14ac:dyDescent="0.25">
      <c r="L6131" s="2" t="s">
        <v>12055</v>
      </c>
      <c r="M6131" s="10" t="s">
        <v>12056</v>
      </c>
    </row>
    <row r="6132" spans="12:13" x14ac:dyDescent="0.25">
      <c r="L6132" s="2" t="s">
        <v>12057</v>
      </c>
      <c r="M6132" s="10" t="s">
        <v>12058</v>
      </c>
    </row>
    <row r="6133" spans="12:13" x14ac:dyDescent="0.25">
      <c r="L6133" s="2" t="s">
        <v>12059</v>
      </c>
      <c r="M6133" s="10" t="s">
        <v>12060</v>
      </c>
    </row>
    <row r="6134" spans="12:13" x14ac:dyDescent="0.25">
      <c r="L6134" s="2" t="s">
        <v>12061</v>
      </c>
      <c r="M6134" s="10" t="s">
        <v>12062</v>
      </c>
    </row>
    <row r="6135" spans="12:13" x14ac:dyDescent="0.25">
      <c r="L6135" s="2" t="s">
        <v>12063</v>
      </c>
      <c r="M6135" s="10" t="s">
        <v>12064</v>
      </c>
    </row>
    <row r="6136" spans="12:13" x14ac:dyDescent="0.25">
      <c r="L6136" s="2" t="s">
        <v>12065</v>
      </c>
      <c r="M6136" s="10" t="s">
        <v>12066</v>
      </c>
    </row>
    <row r="6137" spans="12:13" x14ac:dyDescent="0.25">
      <c r="L6137" s="2" t="s">
        <v>12067</v>
      </c>
      <c r="M6137" s="10" t="s">
        <v>12068</v>
      </c>
    </row>
    <row r="6138" spans="12:13" x14ac:dyDescent="0.25">
      <c r="L6138" s="2" t="s">
        <v>12069</v>
      </c>
      <c r="M6138" s="10" t="s">
        <v>12070</v>
      </c>
    </row>
    <row r="6139" spans="12:13" x14ac:dyDescent="0.25">
      <c r="L6139" s="2" t="s">
        <v>12071</v>
      </c>
      <c r="M6139" s="10" t="s">
        <v>12072</v>
      </c>
    </row>
    <row r="6140" spans="12:13" x14ac:dyDescent="0.25">
      <c r="L6140" s="2" t="s">
        <v>12073</v>
      </c>
      <c r="M6140" s="10" t="s">
        <v>12074</v>
      </c>
    </row>
    <row r="6141" spans="12:13" x14ac:dyDescent="0.25">
      <c r="L6141" s="2" t="s">
        <v>12075</v>
      </c>
      <c r="M6141" s="10" t="s">
        <v>12076</v>
      </c>
    </row>
    <row r="6142" spans="12:13" x14ac:dyDescent="0.25">
      <c r="L6142" s="2" t="s">
        <v>12077</v>
      </c>
      <c r="M6142" s="10" t="s">
        <v>12078</v>
      </c>
    </row>
    <row r="6143" spans="12:13" x14ac:dyDescent="0.25">
      <c r="L6143" s="2" t="s">
        <v>12079</v>
      </c>
      <c r="M6143" s="10" t="s">
        <v>12080</v>
      </c>
    </row>
    <row r="6144" spans="12:13" x14ac:dyDescent="0.25">
      <c r="L6144" s="2" t="s">
        <v>12081</v>
      </c>
      <c r="M6144" s="10" t="s">
        <v>12082</v>
      </c>
    </row>
    <row r="6145" spans="12:13" x14ac:dyDescent="0.25">
      <c r="L6145" s="2" t="s">
        <v>12083</v>
      </c>
      <c r="M6145" s="10" t="s">
        <v>12084</v>
      </c>
    </row>
    <row r="6146" spans="12:13" x14ac:dyDescent="0.25">
      <c r="L6146" s="2" t="s">
        <v>12085</v>
      </c>
      <c r="M6146" s="10" t="s">
        <v>12086</v>
      </c>
    </row>
    <row r="6147" spans="12:13" x14ac:dyDescent="0.25">
      <c r="L6147" s="2" t="s">
        <v>12087</v>
      </c>
      <c r="M6147" s="10" t="s">
        <v>12088</v>
      </c>
    </row>
    <row r="6148" spans="12:13" x14ac:dyDescent="0.25">
      <c r="L6148" s="2" t="s">
        <v>12089</v>
      </c>
      <c r="M6148" s="10" t="s">
        <v>12090</v>
      </c>
    </row>
    <row r="6149" spans="12:13" x14ac:dyDescent="0.25">
      <c r="L6149" s="2" t="s">
        <v>12091</v>
      </c>
      <c r="M6149" s="10" t="s">
        <v>12092</v>
      </c>
    </row>
    <row r="6150" spans="12:13" x14ac:dyDescent="0.25">
      <c r="L6150" s="2" t="s">
        <v>12093</v>
      </c>
      <c r="M6150" s="10" t="s">
        <v>12094</v>
      </c>
    </row>
    <row r="6151" spans="12:13" x14ac:dyDescent="0.25">
      <c r="L6151" s="2" t="s">
        <v>12095</v>
      </c>
      <c r="M6151" s="10" t="s">
        <v>12096</v>
      </c>
    </row>
    <row r="6152" spans="12:13" x14ac:dyDescent="0.25">
      <c r="L6152" s="2" t="s">
        <v>12097</v>
      </c>
      <c r="M6152" s="10" t="s">
        <v>12098</v>
      </c>
    </row>
    <row r="6153" spans="12:13" x14ac:dyDescent="0.25">
      <c r="L6153" s="2" t="s">
        <v>12099</v>
      </c>
      <c r="M6153" s="10" t="s">
        <v>12100</v>
      </c>
    </row>
    <row r="6154" spans="12:13" x14ac:dyDescent="0.25">
      <c r="L6154" s="2" t="s">
        <v>12101</v>
      </c>
      <c r="M6154" s="10" t="s">
        <v>12102</v>
      </c>
    </row>
    <row r="6155" spans="12:13" x14ac:dyDescent="0.25">
      <c r="L6155" s="2" t="s">
        <v>12103</v>
      </c>
      <c r="M6155" s="10" t="s">
        <v>12104</v>
      </c>
    </row>
    <row r="6156" spans="12:13" x14ac:dyDescent="0.25">
      <c r="L6156" s="2" t="s">
        <v>12105</v>
      </c>
      <c r="M6156" s="10" t="s">
        <v>12106</v>
      </c>
    </row>
    <row r="6157" spans="12:13" x14ac:dyDescent="0.25">
      <c r="L6157" s="2" t="s">
        <v>12107</v>
      </c>
      <c r="M6157" s="10" t="s">
        <v>12108</v>
      </c>
    </row>
    <row r="6158" spans="12:13" x14ac:dyDescent="0.25">
      <c r="L6158" s="2" t="s">
        <v>12109</v>
      </c>
      <c r="M6158" s="10" t="s">
        <v>12110</v>
      </c>
    </row>
    <row r="6159" spans="12:13" x14ac:dyDescent="0.25">
      <c r="L6159" s="2" t="s">
        <v>12111</v>
      </c>
      <c r="M6159" s="10" t="s">
        <v>12112</v>
      </c>
    </row>
    <row r="6160" spans="12:13" x14ac:dyDescent="0.25">
      <c r="L6160" s="2" t="s">
        <v>12113</v>
      </c>
      <c r="M6160" s="10" t="s">
        <v>12114</v>
      </c>
    </row>
    <row r="6161" spans="12:13" x14ac:dyDescent="0.25">
      <c r="L6161" s="2" t="s">
        <v>12115</v>
      </c>
      <c r="M6161" s="10" t="s">
        <v>12116</v>
      </c>
    </row>
    <row r="6162" spans="12:13" x14ac:dyDescent="0.25">
      <c r="L6162" s="2" t="s">
        <v>12117</v>
      </c>
      <c r="M6162" s="10" t="s">
        <v>12118</v>
      </c>
    </row>
    <row r="6163" spans="12:13" x14ac:dyDescent="0.25">
      <c r="L6163" s="2" t="s">
        <v>12119</v>
      </c>
      <c r="M6163" s="10" t="s">
        <v>12120</v>
      </c>
    </row>
    <row r="6164" spans="12:13" x14ac:dyDescent="0.25">
      <c r="L6164" s="2" t="s">
        <v>12121</v>
      </c>
      <c r="M6164" s="10" t="s">
        <v>12122</v>
      </c>
    </row>
    <row r="6165" spans="12:13" x14ac:dyDescent="0.25">
      <c r="L6165" s="2" t="s">
        <v>12123</v>
      </c>
      <c r="M6165" s="10" t="s">
        <v>12124</v>
      </c>
    </row>
    <row r="6166" spans="12:13" x14ac:dyDescent="0.25">
      <c r="L6166" s="2" t="s">
        <v>12125</v>
      </c>
      <c r="M6166" s="10" t="s">
        <v>12126</v>
      </c>
    </row>
    <row r="6167" spans="12:13" x14ac:dyDescent="0.25">
      <c r="L6167" s="2" t="s">
        <v>12127</v>
      </c>
      <c r="M6167" s="10" t="s">
        <v>12128</v>
      </c>
    </row>
    <row r="6168" spans="12:13" x14ac:dyDescent="0.25">
      <c r="L6168" s="2" t="s">
        <v>12129</v>
      </c>
      <c r="M6168" s="10" t="s">
        <v>12130</v>
      </c>
    </row>
    <row r="6169" spans="12:13" x14ac:dyDescent="0.25">
      <c r="L6169" s="2" t="s">
        <v>12131</v>
      </c>
      <c r="M6169" s="10" t="s">
        <v>12132</v>
      </c>
    </row>
    <row r="6170" spans="12:13" x14ac:dyDescent="0.25">
      <c r="L6170" s="2" t="s">
        <v>12133</v>
      </c>
      <c r="M6170" s="10" t="s">
        <v>12134</v>
      </c>
    </row>
    <row r="6171" spans="12:13" x14ac:dyDescent="0.25">
      <c r="L6171" s="2" t="s">
        <v>12135</v>
      </c>
      <c r="M6171" s="10" t="s">
        <v>12136</v>
      </c>
    </row>
    <row r="6172" spans="12:13" x14ac:dyDescent="0.25">
      <c r="L6172" s="2" t="s">
        <v>12137</v>
      </c>
      <c r="M6172" s="10" t="s">
        <v>12138</v>
      </c>
    </row>
    <row r="6173" spans="12:13" x14ac:dyDescent="0.25">
      <c r="L6173" s="2" t="s">
        <v>12139</v>
      </c>
      <c r="M6173" s="10" t="s">
        <v>12140</v>
      </c>
    </row>
    <row r="6174" spans="12:13" x14ac:dyDescent="0.25">
      <c r="L6174" s="2" t="s">
        <v>12141</v>
      </c>
      <c r="M6174" s="10" t="s">
        <v>12142</v>
      </c>
    </row>
    <row r="6175" spans="12:13" x14ac:dyDescent="0.25">
      <c r="L6175" s="2" t="s">
        <v>12143</v>
      </c>
      <c r="M6175" s="10" t="s">
        <v>12144</v>
      </c>
    </row>
    <row r="6176" spans="12:13" x14ac:dyDescent="0.25">
      <c r="L6176" s="2" t="s">
        <v>12145</v>
      </c>
      <c r="M6176" s="10" t="s">
        <v>12146</v>
      </c>
    </row>
    <row r="6177" spans="12:13" x14ac:dyDescent="0.25">
      <c r="L6177" s="2" t="s">
        <v>12147</v>
      </c>
      <c r="M6177" s="10" t="s">
        <v>12148</v>
      </c>
    </row>
    <row r="6178" spans="12:13" x14ac:dyDescent="0.25">
      <c r="L6178" s="2" t="s">
        <v>12149</v>
      </c>
      <c r="M6178" s="10" t="s">
        <v>12150</v>
      </c>
    </row>
    <row r="6179" spans="12:13" x14ac:dyDescent="0.25">
      <c r="L6179" s="2" t="s">
        <v>12151</v>
      </c>
      <c r="M6179" s="10" t="s">
        <v>12152</v>
      </c>
    </row>
    <row r="6180" spans="12:13" x14ac:dyDescent="0.25">
      <c r="L6180" s="2" t="s">
        <v>12153</v>
      </c>
      <c r="M6180" s="10" t="s">
        <v>12154</v>
      </c>
    </row>
    <row r="6181" spans="12:13" x14ac:dyDescent="0.25">
      <c r="L6181" s="2" t="s">
        <v>12155</v>
      </c>
      <c r="M6181" s="10" t="s">
        <v>12156</v>
      </c>
    </row>
    <row r="6182" spans="12:13" x14ac:dyDescent="0.25">
      <c r="L6182" s="2" t="s">
        <v>12157</v>
      </c>
      <c r="M6182" s="10" t="s">
        <v>12158</v>
      </c>
    </row>
    <row r="6183" spans="12:13" x14ac:dyDescent="0.25">
      <c r="L6183" s="2" t="s">
        <v>12159</v>
      </c>
      <c r="M6183" s="10" t="s">
        <v>12160</v>
      </c>
    </row>
    <row r="6184" spans="12:13" x14ac:dyDescent="0.25">
      <c r="L6184" s="2" t="s">
        <v>12161</v>
      </c>
      <c r="M6184" s="10" t="s">
        <v>12162</v>
      </c>
    </row>
    <row r="6185" spans="12:13" x14ac:dyDescent="0.25">
      <c r="L6185" s="2" t="s">
        <v>12163</v>
      </c>
      <c r="M6185" s="10" t="s">
        <v>12164</v>
      </c>
    </row>
    <row r="6186" spans="12:13" x14ac:dyDescent="0.25">
      <c r="L6186" s="2" t="s">
        <v>12165</v>
      </c>
      <c r="M6186" s="10" t="s">
        <v>12166</v>
      </c>
    </row>
    <row r="6187" spans="12:13" x14ac:dyDescent="0.25">
      <c r="L6187" s="2" t="s">
        <v>12167</v>
      </c>
      <c r="M6187" s="10" t="s">
        <v>12168</v>
      </c>
    </row>
    <row r="6188" spans="12:13" x14ac:dyDescent="0.25">
      <c r="L6188" s="2" t="s">
        <v>12169</v>
      </c>
      <c r="M6188" s="10" t="s">
        <v>12170</v>
      </c>
    </row>
    <row r="6189" spans="12:13" x14ac:dyDescent="0.25">
      <c r="L6189" s="2" t="s">
        <v>12171</v>
      </c>
      <c r="M6189" s="10" t="s">
        <v>12172</v>
      </c>
    </row>
    <row r="6190" spans="12:13" x14ac:dyDescent="0.25">
      <c r="L6190" s="2" t="s">
        <v>12173</v>
      </c>
      <c r="M6190" s="10" t="s">
        <v>12174</v>
      </c>
    </row>
    <row r="6191" spans="12:13" x14ac:dyDescent="0.25">
      <c r="L6191" s="2" t="s">
        <v>12175</v>
      </c>
      <c r="M6191" s="10" t="s">
        <v>12176</v>
      </c>
    </row>
    <row r="6192" spans="12:13" x14ac:dyDescent="0.25">
      <c r="L6192" s="2" t="s">
        <v>12177</v>
      </c>
      <c r="M6192" s="10" t="s">
        <v>12178</v>
      </c>
    </row>
    <row r="6193" spans="12:13" x14ac:dyDescent="0.25">
      <c r="L6193" s="2" t="s">
        <v>12179</v>
      </c>
      <c r="M6193" s="10" t="s">
        <v>12180</v>
      </c>
    </row>
    <row r="6194" spans="12:13" x14ac:dyDescent="0.25">
      <c r="L6194" s="2" t="s">
        <v>12181</v>
      </c>
      <c r="M6194" s="10" t="s">
        <v>12182</v>
      </c>
    </row>
    <row r="6195" spans="12:13" x14ac:dyDescent="0.25">
      <c r="L6195" s="2" t="s">
        <v>12183</v>
      </c>
      <c r="M6195" s="10" t="s">
        <v>12184</v>
      </c>
    </row>
    <row r="6196" spans="12:13" x14ac:dyDescent="0.25">
      <c r="L6196" s="2" t="s">
        <v>12185</v>
      </c>
      <c r="M6196" s="10" t="s">
        <v>12186</v>
      </c>
    </row>
    <row r="6197" spans="12:13" x14ac:dyDescent="0.25">
      <c r="L6197" s="2" t="s">
        <v>12187</v>
      </c>
      <c r="M6197" s="10" t="s">
        <v>12188</v>
      </c>
    </row>
    <row r="6198" spans="12:13" x14ac:dyDescent="0.25">
      <c r="L6198" s="2" t="s">
        <v>12189</v>
      </c>
      <c r="M6198" s="10" t="s">
        <v>12190</v>
      </c>
    </row>
    <row r="6199" spans="12:13" x14ac:dyDescent="0.25">
      <c r="L6199" s="2" t="s">
        <v>12191</v>
      </c>
      <c r="M6199" s="10" t="s">
        <v>12192</v>
      </c>
    </row>
    <row r="6200" spans="12:13" x14ac:dyDescent="0.25">
      <c r="L6200" s="2" t="s">
        <v>12193</v>
      </c>
      <c r="M6200" s="10" t="s">
        <v>12194</v>
      </c>
    </row>
    <row r="6201" spans="12:13" x14ac:dyDescent="0.25">
      <c r="L6201" s="2" t="s">
        <v>12195</v>
      </c>
      <c r="M6201" s="10" t="s">
        <v>12196</v>
      </c>
    </row>
    <row r="6202" spans="12:13" x14ac:dyDescent="0.25">
      <c r="L6202" s="2" t="s">
        <v>12197</v>
      </c>
      <c r="M6202" s="10" t="s">
        <v>12198</v>
      </c>
    </row>
    <row r="6203" spans="12:13" x14ac:dyDescent="0.25">
      <c r="L6203" s="2" t="s">
        <v>12199</v>
      </c>
      <c r="M6203" s="10" t="s">
        <v>12200</v>
      </c>
    </row>
    <row r="6204" spans="12:13" x14ac:dyDescent="0.25">
      <c r="L6204" s="2" t="s">
        <v>12201</v>
      </c>
      <c r="M6204" s="10" t="s">
        <v>12202</v>
      </c>
    </row>
    <row r="6205" spans="12:13" x14ac:dyDescent="0.25">
      <c r="L6205" s="2" t="s">
        <v>12203</v>
      </c>
      <c r="M6205" s="10" t="s">
        <v>12204</v>
      </c>
    </row>
    <row r="6206" spans="12:13" x14ac:dyDescent="0.25">
      <c r="L6206" s="2" t="s">
        <v>12205</v>
      </c>
      <c r="M6206" s="10" t="s">
        <v>12206</v>
      </c>
    </row>
    <row r="6207" spans="12:13" x14ac:dyDescent="0.25">
      <c r="L6207" s="2" t="s">
        <v>12207</v>
      </c>
      <c r="M6207" s="10" t="s">
        <v>12208</v>
      </c>
    </row>
    <row r="6208" spans="12:13" x14ac:dyDescent="0.25">
      <c r="L6208" s="2" t="s">
        <v>12209</v>
      </c>
      <c r="M6208" s="10" t="s">
        <v>12210</v>
      </c>
    </row>
    <row r="6209" spans="12:13" x14ac:dyDescent="0.25">
      <c r="L6209" s="2" t="s">
        <v>12211</v>
      </c>
      <c r="M6209" s="10" t="s">
        <v>12212</v>
      </c>
    </row>
    <row r="6210" spans="12:13" x14ac:dyDescent="0.25">
      <c r="L6210" s="2" t="s">
        <v>12213</v>
      </c>
      <c r="M6210" s="10" t="s">
        <v>12214</v>
      </c>
    </row>
    <row r="6211" spans="12:13" x14ac:dyDescent="0.25">
      <c r="L6211" s="2" t="s">
        <v>12215</v>
      </c>
      <c r="M6211" s="10" t="s">
        <v>12216</v>
      </c>
    </row>
    <row r="6212" spans="12:13" x14ac:dyDescent="0.25">
      <c r="L6212" s="2" t="s">
        <v>12217</v>
      </c>
      <c r="M6212" s="10" t="s">
        <v>12218</v>
      </c>
    </row>
    <row r="6213" spans="12:13" x14ac:dyDescent="0.25">
      <c r="L6213" s="2" t="s">
        <v>12219</v>
      </c>
      <c r="M6213" s="10" t="s">
        <v>12220</v>
      </c>
    </row>
    <row r="6214" spans="12:13" x14ac:dyDescent="0.25">
      <c r="L6214" s="2" t="s">
        <v>12221</v>
      </c>
      <c r="M6214" s="10" t="s">
        <v>12222</v>
      </c>
    </row>
    <row r="6215" spans="12:13" x14ac:dyDescent="0.25">
      <c r="L6215" s="2" t="s">
        <v>12223</v>
      </c>
      <c r="M6215" s="10" t="s">
        <v>12224</v>
      </c>
    </row>
    <row r="6216" spans="12:13" x14ac:dyDescent="0.25">
      <c r="L6216" s="2" t="s">
        <v>12225</v>
      </c>
      <c r="M6216" s="10" t="s">
        <v>12226</v>
      </c>
    </row>
    <row r="6217" spans="12:13" x14ac:dyDescent="0.25">
      <c r="L6217" s="2" t="s">
        <v>12227</v>
      </c>
      <c r="M6217" s="10" t="s">
        <v>12228</v>
      </c>
    </row>
    <row r="6218" spans="12:13" x14ac:dyDescent="0.25">
      <c r="L6218" s="2" t="s">
        <v>12229</v>
      </c>
      <c r="M6218" s="10" t="s">
        <v>12230</v>
      </c>
    </row>
    <row r="6219" spans="12:13" x14ac:dyDescent="0.25">
      <c r="L6219" s="2" t="s">
        <v>12231</v>
      </c>
      <c r="M6219" s="10" t="s">
        <v>12232</v>
      </c>
    </row>
    <row r="6220" spans="12:13" x14ac:dyDescent="0.25">
      <c r="L6220" s="2" t="s">
        <v>12233</v>
      </c>
      <c r="M6220" s="10" t="s">
        <v>12234</v>
      </c>
    </row>
    <row r="6221" spans="12:13" x14ac:dyDescent="0.25">
      <c r="L6221" s="2" t="s">
        <v>12235</v>
      </c>
      <c r="M6221" s="10" t="s">
        <v>12236</v>
      </c>
    </row>
    <row r="6222" spans="12:13" x14ac:dyDescent="0.25">
      <c r="L6222" s="2" t="s">
        <v>12237</v>
      </c>
      <c r="M6222" s="10" t="s">
        <v>12238</v>
      </c>
    </row>
    <row r="6223" spans="12:13" x14ac:dyDescent="0.25">
      <c r="L6223" s="2" t="s">
        <v>12239</v>
      </c>
      <c r="M6223" s="10" t="s">
        <v>12240</v>
      </c>
    </row>
    <row r="6224" spans="12:13" x14ac:dyDescent="0.25">
      <c r="L6224" s="2" t="s">
        <v>12241</v>
      </c>
      <c r="M6224" s="10" t="s">
        <v>12242</v>
      </c>
    </row>
    <row r="6225" spans="12:13" x14ac:dyDescent="0.25">
      <c r="L6225" s="2" t="s">
        <v>12243</v>
      </c>
      <c r="M6225" s="10" t="s">
        <v>12244</v>
      </c>
    </row>
    <row r="6226" spans="12:13" x14ac:dyDescent="0.25">
      <c r="L6226" s="2" t="s">
        <v>12245</v>
      </c>
      <c r="M6226" s="10" t="s">
        <v>12246</v>
      </c>
    </row>
    <row r="6227" spans="12:13" x14ac:dyDescent="0.25">
      <c r="L6227" s="2" t="s">
        <v>12247</v>
      </c>
      <c r="M6227" s="10" t="s">
        <v>12248</v>
      </c>
    </row>
    <row r="6228" spans="12:13" x14ac:dyDescent="0.25">
      <c r="L6228" s="2" t="s">
        <v>12249</v>
      </c>
      <c r="M6228" s="10" t="s">
        <v>12250</v>
      </c>
    </row>
    <row r="6229" spans="12:13" x14ac:dyDescent="0.25">
      <c r="L6229" s="2" t="s">
        <v>12251</v>
      </c>
      <c r="M6229" s="10" t="s">
        <v>12252</v>
      </c>
    </row>
    <row r="6230" spans="12:13" x14ac:dyDescent="0.25">
      <c r="L6230" s="2" t="s">
        <v>12253</v>
      </c>
      <c r="M6230" s="10" t="s">
        <v>12254</v>
      </c>
    </row>
    <row r="6231" spans="12:13" x14ac:dyDescent="0.25">
      <c r="L6231" s="2" t="s">
        <v>12255</v>
      </c>
      <c r="M6231" s="10" t="s">
        <v>12256</v>
      </c>
    </row>
    <row r="6232" spans="12:13" x14ac:dyDescent="0.25">
      <c r="L6232" s="2" t="s">
        <v>12257</v>
      </c>
      <c r="M6232" s="10" t="s">
        <v>12258</v>
      </c>
    </row>
    <row r="6233" spans="12:13" x14ac:dyDescent="0.25">
      <c r="L6233" s="2" t="s">
        <v>12259</v>
      </c>
      <c r="M6233" s="10" t="s">
        <v>12260</v>
      </c>
    </row>
    <row r="6234" spans="12:13" x14ac:dyDescent="0.25">
      <c r="L6234" s="2" t="s">
        <v>12261</v>
      </c>
      <c r="M6234" s="10" t="s">
        <v>12262</v>
      </c>
    </row>
    <row r="6235" spans="12:13" x14ac:dyDescent="0.25">
      <c r="L6235" s="2" t="s">
        <v>12263</v>
      </c>
      <c r="M6235" s="10" t="s">
        <v>12264</v>
      </c>
    </row>
    <row r="6236" spans="12:13" x14ac:dyDescent="0.25">
      <c r="L6236" s="2" t="s">
        <v>12265</v>
      </c>
      <c r="M6236" s="10" t="s">
        <v>12266</v>
      </c>
    </row>
    <row r="6237" spans="12:13" x14ac:dyDescent="0.25">
      <c r="L6237" s="2" t="s">
        <v>12267</v>
      </c>
      <c r="M6237" s="10" t="s">
        <v>12268</v>
      </c>
    </row>
    <row r="6238" spans="12:13" x14ac:dyDescent="0.25">
      <c r="L6238" s="2" t="s">
        <v>12269</v>
      </c>
      <c r="M6238" s="10" t="s">
        <v>12270</v>
      </c>
    </row>
    <row r="6239" spans="12:13" x14ac:dyDescent="0.25">
      <c r="L6239" s="2" t="s">
        <v>12271</v>
      </c>
      <c r="M6239" s="10" t="s">
        <v>12272</v>
      </c>
    </row>
    <row r="6240" spans="12:13" x14ac:dyDescent="0.25">
      <c r="L6240" s="2" t="s">
        <v>12273</v>
      </c>
      <c r="M6240" s="10" t="s">
        <v>12274</v>
      </c>
    </row>
    <row r="6241" spans="12:13" x14ac:dyDescent="0.25">
      <c r="L6241" s="2" t="s">
        <v>12275</v>
      </c>
      <c r="M6241" s="10" t="s">
        <v>12276</v>
      </c>
    </row>
    <row r="6242" spans="12:13" x14ac:dyDescent="0.25">
      <c r="L6242" s="2" t="s">
        <v>12277</v>
      </c>
      <c r="M6242" s="10" t="s">
        <v>12278</v>
      </c>
    </row>
    <row r="6243" spans="12:13" x14ac:dyDescent="0.25">
      <c r="L6243" s="2" t="s">
        <v>12279</v>
      </c>
      <c r="M6243" s="10" t="s">
        <v>12280</v>
      </c>
    </row>
    <row r="6244" spans="12:13" x14ac:dyDescent="0.25">
      <c r="L6244" s="2" t="s">
        <v>12281</v>
      </c>
      <c r="M6244" s="10" t="s">
        <v>12282</v>
      </c>
    </row>
    <row r="6245" spans="12:13" x14ac:dyDescent="0.25">
      <c r="L6245" s="2" t="s">
        <v>12283</v>
      </c>
      <c r="M6245" s="10" t="s">
        <v>12284</v>
      </c>
    </row>
    <row r="6246" spans="12:13" x14ac:dyDescent="0.25">
      <c r="L6246" s="2" t="s">
        <v>12285</v>
      </c>
      <c r="M6246" s="10" t="s">
        <v>12286</v>
      </c>
    </row>
    <row r="6247" spans="12:13" x14ac:dyDescent="0.25">
      <c r="L6247" s="2" t="s">
        <v>12287</v>
      </c>
      <c r="M6247" s="10" t="s">
        <v>12288</v>
      </c>
    </row>
    <row r="6248" spans="12:13" x14ac:dyDescent="0.25">
      <c r="L6248" s="2" t="s">
        <v>12289</v>
      </c>
      <c r="M6248" s="10" t="s">
        <v>12290</v>
      </c>
    </row>
    <row r="6249" spans="12:13" x14ac:dyDescent="0.25">
      <c r="L6249" s="2" t="s">
        <v>12291</v>
      </c>
      <c r="M6249" s="10" t="s">
        <v>12292</v>
      </c>
    </row>
    <row r="6250" spans="12:13" x14ac:dyDescent="0.25">
      <c r="L6250" s="2" t="s">
        <v>12293</v>
      </c>
      <c r="M6250" s="10" t="s">
        <v>12294</v>
      </c>
    </row>
    <row r="6251" spans="12:13" x14ac:dyDescent="0.25">
      <c r="L6251" s="2" t="s">
        <v>12295</v>
      </c>
      <c r="M6251" s="10" t="s">
        <v>12296</v>
      </c>
    </row>
    <row r="6252" spans="12:13" x14ac:dyDescent="0.25">
      <c r="L6252" s="2" t="s">
        <v>12297</v>
      </c>
      <c r="M6252" s="10" t="s">
        <v>12298</v>
      </c>
    </row>
    <row r="6253" spans="12:13" x14ac:dyDescent="0.25">
      <c r="L6253" s="2" t="s">
        <v>12299</v>
      </c>
      <c r="M6253" s="10" t="s">
        <v>12300</v>
      </c>
    </row>
    <row r="6254" spans="12:13" x14ac:dyDescent="0.25">
      <c r="L6254" s="2" t="s">
        <v>12301</v>
      </c>
      <c r="M6254" s="10" t="s">
        <v>12302</v>
      </c>
    </row>
    <row r="6255" spans="12:13" x14ac:dyDescent="0.25">
      <c r="L6255" s="2" t="s">
        <v>12303</v>
      </c>
      <c r="M6255" s="10" t="s">
        <v>12304</v>
      </c>
    </row>
    <row r="6256" spans="12:13" x14ac:dyDescent="0.25">
      <c r="L6256" s="2" t="s">
        <v>12305</v>
      </c>
      <c r="M6256" s="10" t="s">
        <v>12306</v>
      </c>
    </row>
    <row r="6257" spans="12:13" x14ac:dyDescent="0.25">
      <c r="L6257" s="2" t="s">
        <v>12307</v>
      </c>
      <c r="M6257" s="10" t="s">
        <v>12308</v>
      </c>
    </row>
    <row r="6258" spans="12:13" x14ac:dyDescent="0.25">
      <c r="L6258" s="2" t="s">
        <v>12309</v>
      </c>
      <c r="M6258" s="10" t="s">
        <v>12310</v>
      </c>
    </row>
    <row r="6259" spans="12:13" x14ac:dyDescent="0.25">
      <c r="L6259" s="2" t="s">
        <v>12311</v>
      </c>
      <c r="M6259" s="10" t="s">
        <v>12312</v>
      </c>
    </row>
    <row r="6260" spans="12:13" x14ac:dyDescent="0.25">
      <c r="L6260" s="2" t="s">
        <v>12313</v>
      </c>
      <c r="M6260" s="10" t="s">
        <v>12314</v>
      </c>
    </row>
    <row r="6261" spans="12:13" x14ac:dyDescent="0.25">
      <c r="L6261" s="2" t="s">
        <v>12315</v>
      </c>
      <c r="M6261" s="10" t="s">
        <v>12316</v>
      </c>
    </row>
    <row r="6262" spans="12:13" x14ac:dyDescent="0.25">
      <c r="L6262" s="2" t="s">
        <v>12317</v>
      </c>
      <c r="M6262" s="10" t="s">
        <v>12318</v>
      </c>
    </row>
    <row r="6263" spans="12:13" x14ac:dyDescent="0.25">
      <c r="L6263" s="2" t="s">
        <v>12319</v>
      </c>
      <c r="M6263" s="10" t="s">
        <v>12320</v>
      </c>
    </row>
    <row r="6264" spans="12:13" x14ac:dyDescent="0.25">
      <c r="L6264" s="2" t="s">
        <v>12321</v>
      </c>
      <c r="M6264" s="10" t="s">
        <v>12322</v>
      </c>
    </row>
    <row r="6265" spans="12:13" x14ac:dyDescent="0.25">
      <c r="L6265" s="2" t="s">
        <v>12323</v>
      </c>
      <c r="M6265" s="10" t="s">
        <v>12324</v>
      </c>
    </row>
    <row r="6266" spans="12:13" x14ac:dyDescent="0.25">
      <c r="L6266" s="2" t="s">
        <v>12325</v>
      </c>
      <c r="M6266" s="10" t="s">
        <v>12326</v>
      </c>
    </row>
    <row r="6267" spans="12:13" x14ac:dyDescent="0.25">
      <c r="L6267" s="2" t="s">
        <v>12327</v>
      </c>
      <c r="M6267" s="10" t="s">
        <v>12328</v>
      </c>
    </row>
    <row r="6268" spans="12:13" x14ac:dyDescent="0.25">
      <c r="L6268" s="2" t="s">
        <v>12329</v>
      </c>
      <c r="M6268" s="10" t="s">
        <v>12330</v>
      </c>
    </row>
    <row r="6269" spans="12:13" x14ac:dyDescent="0.25">
      <c r="L6269" s="2" t="s">
        <v>12331</v>
      </c>
      <c r="M6269" s="10" t="s">
        <v>12332</v>
      </c>
    </row>
    <row r="6270" spans="12:13" x14ac:dyDescent="0.25">
      <c r="L6270" s="2" t="s">
        <v>12333</v>
      </c>
      <c r="M6270" s="10" t="s">
        <v>12334</v>
      </c>
    </row>
    <row r="6271" spans="12:13" x14ac:dyDescent="0.25">
      <c r="L6271" s="2" t="s">
        <v>12335</v>
      </c>
      <c r="M6271" s="10" t="s">
        <v>12336</v>
      </c>
    </row>
    <row r="6272" spans="12:13" x14ac:dyDescent="0.25">
      <c r="L6272" s="2" t="s">
        <v>12337</v>
      </c>
      <c r="M6272" s="10" t="s">
        <v>12338</v>
      </c>
    </row>
    <row r="6273" spans="12:13" x14ac:dyDescent="0.25">
      <c r="L6273" s="2" t="s">
        <v>12339</v>
      </c>
      <c r="M6273" s="10" t="s">
        <v>12340</v>
      </c>
    </row>
    <row r="6274" spans="12:13" x14ac:dyDescent="0.25">
      <c r="L6274" s="2" t="s">
        <v>12341</v>
      </c>
      <c r="M6274" s="10" t="s">
        <v>12342</v>
      </c>
    </row>
    <row r="6275" spans="12:13" x14ac:dyDescent="0.25">
      <c r="L6275" s="2" t="s">
        <v>12343</v>
      </c>
      <c r="M6275" s="10" t="s">
        <v>12344</v>
      </c>
    </row>
    <row r="6276" spans="12:13" x14ac:dyDescent="0.25">
      <c r="L6276" s="2" t="s">
        <v>12345</v>
      </c>
      <c r="M6276" s="10" t="s">
        <v>12346</v>
      </c>
    </row>
    <row r="6277" spans="12:13" x14ac:dyDescent="0.25">
      <c r="L6277" s="2" t="s">
        <v>12347</v>
      </c>
      <c r="M6277" s="10" t="s">
        <v>12348</v>
      </c>
    </row>
    <row r="6278" spans="12:13" x14ac:dyDescent="0.25">
      <c r="L6278" s="2" t="s">
        <v>12349</v>
      </c>
      <c r="M6278" s="10" t="s">
        <v>12350</v>
      </c>
    </row>
    <row r="6279" spans="12:13" x14ac:dyDescent="0.25">
      <c r="L6279" s="2" t="s">
        <v>12351</v>
      </c>
      <c r="M6279" s="10" t="s">
        <v>12352</v>
      </c>
    </row>
    <row r="6280" spans="12:13" x14ac:dyDescent="0.25">
      <c r="L6280" s="2" t="s">
        <v>12353</v>
      </c>
      <c r="M6280" s="10" t="s">
        <v>12354</v>
      </c>
    </row>
    <row r="6281" spans="12:13" x14ac:dyDescent="0.25">
      <c r="L6281" s="2" t="s">
        <v>12355</v>
      </c>
      <c r="M6281" s="10" t="s">
        <v>12356</v>
      </c>
    </row>
    <row r="6282" spans="12:13" x14ac:dyDescent="0.25">
      <c r="L6282" s="2" t="s">
        <v>12357</v>
      </c>
      <c r="M6282" s="10" t="s">
        <v>12358</v>
      </c>
    </row>
    <row r="6283" spans="12:13" x14ac:dyDescent="0.25">
      <c r="L6283" s="2" t="s">
        <v>12359</v>
      </c>
      <c r="M6283" s="10" t="s">
        <v>12360</v>
      </c>
    </row>
    <row r="6284" spans="12:13" x14ac:dyDescent="0.25">
      <c r="L6284" s="2" t="s">
        <v>12361</v>
      </c>
      <c r="M6284" s="10" t="s">
        <v>12362</v>
      </c>
    </row>
    <row r="6285" spans="12:13" x14ac:dyDescent="0.25">
      <c r="L6285" s="2" t="s">
        <v>12363</v>
      </c>
      <c r="M6285" s="10" t="s">
        <v>12364</v>
      </c>
    </row>
    <row r="6286" spans="12:13" x14ac:dyDescent="0.25">
      <c r="L6286" s="2" t="s">
        <v>12365</v>
      </c>
      <c r="M6286" s="10" t="s">
        <v>12366</v>
      </c>
    </row>
    <row r="6287" spans="12:13" x14ac:dyDescent="0.25">
      <c r="L6287" s="2" t="s">
        <v>12367</v>
      </c>
      <c r="M6287" s="10" t="s">
        <v>12368</v>
      </c>
    </row>
    <row r="6288" spans="12:13" x14ac:dyDescent="0.25">
      <c r="L6288" s="2" t="s">
        <v>12369</v>
      </c>
      <c r="M6288" s="10" t="s">
        <v>12370</v>
      </c>
    </row>
    <row r="6289" spans="12:13" x14ac:dyDescent="0.25">
      <c r="L6289" s="2" t="s">
        <v>12371</v>
      </c>
      <c r="M6289" s="10" t="s">
        <v>12372</v>
      </c>
    </row>
    <row r="6290" spans="12:13" x14ac:dyDescent="0.25">
      <c r="L6290" s="2" t="s">
        <v>12373</v>
      </c>
      <c r="M6290" s="10" t="s">
        <v>12374</v>
      </c>
    </row>
    <row r="6291" spans="12:13" x14ac:dyDescent="0.25">
      <c r="L6291" s="2" t="s">
        <v>12375</v>
      </c>
      <c r="M6291" s="10" t="s">
        <v>12376</v>
      </c>
    </row>
    <row r="6292" spans="12:13" x14ac:dyDescent="0.25">
      <c r="L6292" s="2" t="s">
        <v>12377</v>
      </c>
      <c r="M6292" s="10" t="s">
        <v>12378</v>
      </c>
    </row>
    <row r="6293" spans="12:13" x14ac:dyDescent="0.25">
      <c r="L6293" s="2" t="s">
        <v>12379</v>
      </c>
      <c r="M6293" s="10" t="s">
        <v>12380</v>
      </c>
    </row>
    <row r="6294" spans="12:13" x14ac:dyDescent="0.25">
      <c r="L6294" s="2" t="s">
        <v>12381</v>
      </c>
      <c r="M6294" s="10" t="s">
        <v>12382</v>
      </c>
    </row>
    <row r="6295" spans="12:13" x14ac:dyDescent="0.25">
      <c r="L6295" s="2" t="s">
        <v>12383</v>
      </c>
      <c r="M6295" s="10" t="s">
        <v>12384</v>
      </c>
    </row>
    <row r="6296" spans="12:13" x14ac:dyDescent="0.25">
      <c r="L6296" s="2" t="s">
        <v>12385</v>
      </c>
      <c r="M6296" s="10" t="s">
        <v>12386</v>
      </c>
    </row>
    <row r="6297" spans="12:13" x14ac:dyDescent="0.25">
      <c r="L6297" s="2" t="s">
        <v>12387</v>
      </c>
      <c r="M6297" s="10" t="s">
        <v>12388</v>
      </c>
    </row>
    <row r="6298" spans="12:13" x14ac:dyDescent="0.25">
      <c r="L6298" s="2" t="s">
        <v>12389</v>
      </c>
      <c r="M6298" s="10" t="s">
        <v>12390</v>
      </c>
    </row>
    <row r="6299" spans="12:13" x14ac:dyDescent="0.25">
      <c r="L6299" s="2" t="s">
        <v>12391</v>
      </c>
      <c r="M6299" s="10" t="s">
        <v>12392</v>
      </c>
    </row>
    <row r="6300" spans="12:13" x14ac:dyDescent="0.25">
      <c r="L6300" s="2" t="s">
        <v>12393</v>
      </c>
      <c r="M6300" s="10" t="s">
        <v>12394</v>
      </c>
    </row>
    <row r="6301" spans="12:13" x14ac:dyDescent="0.25">
      <c r="L6301" s="2" t="s">
        <v>12395</v>
      </c>
      <c r="M6301" s="10" t="s">
        <v>12396</v>
      </c>
    </row>
    <row r="6302" spans="12:13" x14ac:dyDescent="0.25">
      <c r="L6302" s="2" t="s">
        <v>12397</v>
      </c>
      <c r="M6302" s="10" t="s">
        <v>12398</v>
      </c>
    </row>
    <row r="6303" spans="12:13" x14ac:dyDescent="0.25">
      <c r="L6303" s="2" t="s">
        <v>12399</v>
      </c>
      <c r="M6303" s="10" t="s">
        <v>12400</v>
      </c>
    </row>
    <row r="6304" spans="12:13" x14ac:dyDescent="0.25">
      <c r="L6304" s="2" t="s">
        <v>12401</v>
      </c>
      <c r="M6304" s="10" t="s">
        <v>12402</v>
      </c>
    </row>
    <row r="6305" spans="12:13" x14ac:dyDescent="0.25">
      <c r="L6305" s="2" t="s">
        <v>12403</v>
      </c>
      <c r="M6305" s="10" t="s">
        <v>12404</v>
      </c>
    </row>
    <row r="6306" spans="12:13" x14ac:dyDescent="0.25">
      <c r="L6306" s="2" t="s">
        <v>12405</v>
      </c>
      <c r="M6306" s="10" t="s">
        <v>12406</v>
      </c>
    </row>
    <row r="6307" spans="12:13" x14ac:dyDescent="0.25">
      <c r="L6307" s="2" t="s">
        <v>12407</v>
      </c>
      <c r="M6307" s="10" t="s">
        <v>12408</v>
      </c>
    </row>
    <row r="6308" spans="12:13" x14ac:dyDescent="0.25">
      <c r="L6308" s="2" t="s">
        <v>12409</v>
      </c>
      <c r="M6308" s="10" t="s">
        <v>12410</v>
      </c>
    </row>
    <row r="6309" spans="12:13" x14ac:dyDescent="0.25">
      <c r="L6309" s="2" t="s">
        <v>12411</v>
      </c>
      <c r="M6309" s="10" t="s">
        <v>12412</v>
      </c>
    </row>
    <row r="6310" spans="12:13" x14ac:dyDescent="0.25">
      <c r="L6310" s="2" t="s">
        <v>12413</v>
      </c>
      <c r="M6310" s="10" t="s">
        <v>12414</v>
      </c>
    </row>
    <row r="6311" spans="12:13" x14ac:dyDescent="0.25">
      <c r="L6311" s="2" t="s">
        <v>12415</v>
      </c>
      <c r="M6311" s="10" t="s">
        <v>12416</v>
      </c>
    </row>
    <row r="6312" spans="12:13" x14ac:dyDescent="0.25">
      <c r="L6312" s="2" t="s">
        <v>12417</v>
      </c>
      <c r="M6312" s="10" t="s">
        <v>12418</v>
      </c>
    </row>
    <row r="6313" spans="12:13" x14ac:dyDescent="0.25">
      <c r="L6313" s="2" t="s">
        <v>12419</v>
      </c>
      <c r="M6313" s="10" t="s">
        <v>12420</v>
      </c>
    </row>
    <row r="6314" spans="12:13" x14ac:dyDescent="0.25">
      <c r="L6314" s="2" t="s">
        <v>12421</v>
      </c>
      <c r="M6314" s="10" t="s">
        <v>12422</v>
      </c>
    </row>
    <row r="6315" spans="12:13" x14ac:dyDescent="0.25">
      <c r="L6315" s="2" t="s">
        <v>12423</v>
      </c>
      <c r="M6315" s="10" t="s">
        <v>12424</v>
      </c>
    </row>
    <row r="6316" spans="12:13" x14ac:dyDescent="0.25">
      <c r="L6316" s="2" t="s">
        <v>12425</v>
      </c>
      <c r="M6316" s="10" t="s">
        <v>12426</v>
      </c>
    </row>
    <row r="6317" spans="12:13" x14ac:dyDescent="0.25">
      <c r="L6317" s="2" t="s">
        <v>12427</v>
      </c>
      <c r="M6317" s="10" t="s">
        <v>12428</v>
      </c>
    </row>
    <row r="6318" spans="12:13" x14ac:dyDescent="0.25">
      <c r="L6318" s="2" t="s">
        <v>12429</v>
      </c>
      <c r="M6318" s="10" t="s">
        <v>12430</v>
      </c>
    </row>
    <row r="6319" spans="12:13" x14ac:dyDescent="0.25">
      <c r="L6319" s="2" t="s">
        <v>12431</v>
      </c>
      <c r="M6319" s="10" t="s">
        <v>12432</v>
      </c>
    </row>
    <row r="6320" spans="12:13" x14ac:dyDescent="0.25">
      <c r="L6320" s="2" t="s">
        <v>12433</v>
      </c>
      <c r="M6320" s="10" t="s">
        <v>12434</v>
      </c>
    </row>
    <row r="6321" spans="12:13" x14ac:dyDescent="0.25">
      <c r="L6321" s="2" t="s">
        <v>12435</v>
      </c>
      <c r="M6321" s="10" t="s">
        <v>12436</v>
      </c>
    </row>
    <row r="6322" spans="12:13" x14ac:dyDescent="0.25">
      <c r="L6322" s="2" t="s">
        <v>12437</v>
      </c>
      <c r="M6322" s="10" t="s">
        <v>12438</v>
      </c>
    </row>
    <row r="6323" spans="12:13" x14ac:dyDescent="0.25">
      <c r="L6323" s="2" t="s">
        <v>12439</v>
      </c>
      <c r="M6323" s="10" t="s">
        <v>12440</v>
      </c>
    </row>
    <row r="6324" spans="12:13" x14ac:dyDescent="0.25">
      <c r="L6324" s="2" t="s">
        <v>12441</v>
      </c>
      <c r="M6324" s="10" t="s">
        <v>12442</v>
      </c>
    </row>
    <row r="6325" spans="12:13" x14ac:dyDescent="0.25">
      <c r="L6325" s="2" t="s">
        <v>12443</v>
      </c>
      <c r="M6325" s="10" t="s">
        <v>12444</v>
      </c>
    </row>
    <row r="6326" spans="12:13" x14ac:dyDescent="0.25">
      <c r="L6326" s="2" t="s">
        <v>12445</v>
      </c>
      <c r="M6326" s="10" t="s">
        <v>12446</v>
      </c>
    </row>
    <row r="6327" spans="12:13" x14ac:dyDescent="0.25">
      <c r="L6327" s="2" t="s">
        <v>12447</v>
      </c>
      <c r="M6327" s="10" t="s">
        <v>12448</v>
      </c>
    </row>
    <row r="6328" spans="12:13" x14ac:dyDescent="0.25">
      <c r="L6328" s="2" t="s">
        <v>12449</v>
      </c>
      <c r="M6328" s="10" t="s">
        <v>12450</v>
      </c>
    </row>
    <row r="6329" spans="12:13" x14ac:dyDescent="0.25">
      <c r="L6329" s="2" t="s">
        <v>12451</v>
      </c>
      <c r="M6329" s="10" t="s">
        <v>12452</v>
      </c>
    </row>
    <row r="6330" spans="12:13" x14ac:dyDescent="0.25">
      <c r="L6330" s="2" t="s">
        <v>12453</v>
      </c>
      <c r="M6330" s="10" t="s">
        <v>12454</v>
      </c>
    </row>
    <row r="6331" spans="12:13" x14ac:dyDescent="0.25">
      <c r="L6331" s="2" t="s">
        <v>12455</v>
      </c>
      <c r="M6331" s="10" t="s">
        <v>12456</v>
      </c>
    </row>
    <row r="6332" spans="12:13" x14ac:dyDescent="0.25">
      <c r="L6332" s="2" t="s">
        <v>12457</v>
      </c>
      <c r="M6332" s="10" t="s">
        <v>12458</v>
      </c>
    </row>
    <row r="6333" spans="12:13" x14ac:dyDescent="0.25">
      <c r="L6333" s="2" t="s">
        <v>12459</v>
      </c>
      <c r="M6333" s="10" t="s">
        <v>12460</v>
      </c>
    </row>
    <row r="6334" spans="12:13" x14ac:dyDescent="0.25">
      <c r="L6334" s="2" t="s">
        <v>12461</v>
      </c>
      <c r="M6334" s="10" t="s">
        <v>12462</v>
      </c>
    </row>
    <row r="6335" spans="12:13" x14ac:dyDescent="0.25">
      <c r="L6335" s="2" t="s">
        <v>12463</v>
      </c>
      <c r="M6335" s="10" t="s">
        <v>12464</v>
      </c>
    </row>
    <row r="6336" spans="12:13" x14ac:dyDescent="0.25">
      <c r="L6336" s="2" t="s">
        <v>12465</v>
      </c>
      <c r="M6336" s="10" t="s">
        <v>12466</v>
      </c>
    </row>
    <row r="6337" spans="12:13" x14ac:dyDescent="0.25">
      <c r="L6337" s="2" t="s">
        <v>12467</v>
      </c>
      <c r="M6337" s="10" t="s">
        <v>12468</v>
      </c>
    </row>
    <row r="6338" spans="12:13" x14ac:dyDescent="0.25">
      <c r="L6338" s="2" t="s">
        <v>12469</v>
      </c>
      <c r="M6338" s="10" t="s">
        <v>12470</v>
      </c>
    </row>
    <row r="6339" spans="12:13" x14ac:dyDescent="0.25">
      <c r="L6339" s="2" t="s">
        <v>12471</v>
      </c>
      <c r="M6339" s="10" t="s">
        <v>12472</v>
      </c>
    </row>
    <row r="6340" spans="12:13" x14ac:dyDescent="0.25">
      <c r="L6340" s="2" t="s">
        <v>12473</v>
      </c>
      <c r="M6340" s="10" t="s">
        <v>12474</v>
      </c>
    </row>
    <row r="6341" spans="12:13" x14ac:dyDescent="0.25">
      <c r="L6341" s="2" t="s">
        <v>12475</v>
      </c>
      <c r="M6341" s="10" t="s">
        <v>12476</v>
      </c>
    </row>
    <row r="6342" spans="12:13" x14ac:dyDescent="0.25">
      <c r="L6342" s="2" t="s">
        <v>12477</v>
      </c>
      <c r="M6342" s="10" t="s">
        <v>12478</v>
      </c>
    </row>
    <row r="6343" spans="12:13" x14ac:dyDescent="0.25">
      <c r="L6343" s="2" t="s">
        <v>12479</v>
      </c>
      <c r="M6343" s="10" t="s">
        <v>12480</v>
      </c>
    </row>
    <row r="6344" spans="12:13" x14ac:dyDescent="0.25">
      <c r="L6344" s="2" t="s">
        <v>12481</v>
      </c>
      <c r="M6344" s="10" t="s">
        <v>12482</v>
      </c>
    </row>
    <row r="6345" spans="12:13" x14ac:dyDescent="0.25">
      <c r="L6345" s="2" t="s">
        <v>12483</v>
      </c>
      <c r="M6345" s="10" t="s">
        <v>12484</v>
      </c>
    </row>
    <row r="6346" spans="12:13" x14ac:dyDescent="0.25">
      <c r="L6346" s="2" t="s">
        <v>12485</v>
      </c>
      <c r="M6346" s="10" t="s">
        <v>12486</v>
      </c>
    </row>
    <row r="6347" spans="12:13" x14ac:dyDescent="0.25">
      <c r="L6347" s="2" t="s">
        <v>12487</v>
      </c>
      <c r="M6347" s="10" t="s">
        <v>12488</v>
      </c>
    </row>
    <row r="6348" spans="12:13" x14ac:dyDescent="0.25">
      <c r="L6348" s="2" t="s">
        <v>12489</v>
      </c>
      <c r="M6348" s="10" t="s">
        <v>12490</v>
      </c>
    </row>
    <row r="6349" spans="12:13" x14ac:dyDescent="0.25">
      <c r="L6349" s="2" t="s">
        <v>12491</v>
      </c>
      <c r="M6349" s="10" t="s">
        <v>12492</v>
      </c>
    </row>
    <row r="6350" spans="12:13" x14ac:dyDescent="0.25">
      <c r="L6350" s="2" t="s">
        <v>12493</v>
      </c>
      <c r="M6350" s="10" t="s">
        <v>12494</v>
      </c>
    </row>
    <row r="6351" spans="12:13" x14ac:dyDescent="0.25">
      <c r="L6351" s="2" t="s">
        <v>12495</v>
      </c>
      <c r="M6351" s="10" t="s">
        <v>12496</v>
      </c>
    </row>
    <row r="6352" spans="12:13" x14ac:dyDescent="0.25">
      <c r="L6352" s="2" t="s">
        <v>12497</v>
      </c>
      <c r="M6352" s="10" t="s">
        <v>12498</v>
      </c>
    </row>
    <row r="6353" spans="12:13" x14ac:dyDescent="0.25">
      <c r="L6353" s="2" t="s">
        <v>12499</v>
      </c>
      <c r="M6353" s="10" t="s">
        <v>12500</v>
      </c>
    </row>
    <row r="6354" spans="12:13" x14ac:dyDescent="0.25">
      <c r="L6354" s="2" t="s">
        <v>12501</v>
      </c>
      <c r="M6354" s="10" t="s">
        <v>12502</v>
      </c>
    </row>
    <row r="6355" spans="12:13" x14ac:dyDescent="0.25">
      <c r="L6355" s="2" t="s">
        <v>12503</v>
      </c>
      <c r="M6355" s="10" t="s">
        <v>12504</v>
      </c>
    </row>
    <row r="6356" spans="12:13" x14ac:dyDescent="0.25">
      <c r="L6356" s="2" t="s">
        <v>12505</v>
      </c>
      <c r="M6356" s="10" t="s">
        <v>12506</v>
      </c>
    </row>
    <row r="6357" spans="12:13" x14ac:dyDescent="0.25">
      <c r="L6357" s="2" t="s">
        <v>12507</v>
      </c>
      <c r="M6357" s="10" t="s">
        <v>12508</v>
      </c>
    </row>
    <row r="6358" spans="12:13" x14ac:dyDescent="0.25">
      <c r="L6358" s="2" t="s">
        <v>12509</v>
      </c>
      <c r="M6358" s="10" t="s">
        <v>12510</v>
      </c>
    </row>
    <row r="6359" spans="12:13" x14ac:dyDescent="0.25">
      <c r="L6359" s="2" t="s">
        <v>12511</v>
      </c>
      <c r="M6359" s="10" t="s">
        <v>12512</v>
      </c>
    </row>
    <row r="6360" spans="12:13" x14ac:dyDescent="0.25">
      <c r="L6360" s="2" t="s">
        <v>12513</v>
      </c>
      <c r="M6360" s="10" t="s">
        <v>12514</v>
      </c>
    </row>
    <row r="6361" spans="12:13" x14ac:dyDescent="0.25">
      <c r="L6361" s="2" t="s">
        <v>12515</v>
      </c>
      <c r="M6361" s="10" t="s">
        <v>12516</v>
      </c>
    </row>
    <row r="6362" spans="12:13" x14ac:dyDescent="0.25">
      <c r="L6362" s="2" t="s">
        <v>12517</v>
      </c>
      <c r="M6362" s="10" t="s">
        <v>12518</v>
      </c>
    </row>
    <row r="6363" spans="12:13" x14ac:dyDescent="0.25">
      <c r="L6363" s="2" t="s">
        <v>12519</v>
      </c>
      <c r="M6363" s="10" t="s">
        <v>12520</v>
      </c>
    </row>
    <row r="6364" spans="12:13" x14ac:dyDescent="0.25">
      <c r="L6364" s="2" t="s">
        <v>12521</v>
      </c>
      <c r="M6364" s="10" t="s">
        <v>12522</v>
      </c>
    </row>
    <row r="6365" spans="12:13" x14ac:dyDescent="0.25">
      <c r="L6365" s="2" t="s">
        <v>12523</v>
      </c>
      <c r="M6365" s="10" t="s">
        <v>12524</v>
      </c>
    </row>
    <row r="6366" spans="12:13" x14ac:dyDescent="0.25">
      <c r="L6366" s="2" t="s">
        <v>12525</v>
      </c>
      <c r="M6366" s="10" t="s">
        <v>12526</v>
      </c>
    </row>
    <row r="6367" spans="12:13" x14ac:dyDescent="0.25">
      <c r="L6367" s="2" t="s">
        <v>12527</v>
      </c>
      <c r="M6367" s="10" t="s">
        <v>12528</v>
      </c>
    </row>
    <row r="6368" spans="12:13" x14ac:dyDescent="0.25">
      <c r="L6368" s="2" t="s">
        <v>12529</v>
      </c>
      <c r="M6368" s="10" t="s">
        <v>12530</v>
      </c>
    </row>
    <row r="6369" spans="12:13" x14ac:dyDescent="0.25">
      <c r="L6369" s="2" t="s">
        <v>12531</v>
      </c>
      <c r="M6369" s="10" t="s">
        <v>12532</v>
      </c>
    </row>
    <row r="6370" spans="12:13" x14ac:dyDescent="0.25">
      <c r="L6370" s="2" t="s">
        <v>12533</v>
      </c>
      <c r="M6370" s="10" t="s">
        <v>12534</v>
      </c>
    </row>
    <row r="6371" spans="12:13" x14ac:dyDescent="0.25">
      <c r="L6371" s="2" t="s">
        <v>12535</v>
      </c>
      <c r="M6371" s="10" t="s">
        <v>12536</v>
      </c>
    </row>
    <row r="6372" spans="12:13" x14ac:dyDescent="0.25">
      <c r="L6372" s="2" t="s">
        <v>12537</v>
      </c>
      <c r="M6372" s="10" t="s">
        <v>12538</v>
      </c>
    </row>
    <row r="6373" spans="12:13" x14ac:dyDescent="0.25">
      <c r="L6373" s="2" t="s">
        <v>12539</v>
      </c>
      <c r="M6373" s="10" t="s">
        <v>12540</v>
      </c>
    </row>
    <row r="6374" spans="12:13" x14ac:dyDescent="0.25">
      <c r="L6374" s="2" t="s">
        <v>12541</v>
      </c>
      <c r="M6374" s="10" t="s">
        <v>12542</v>
      </c>
    </row>
    <row r="6375" spans="12:13" x14ac:dyDescent="0.25">
      <c r="L6375" s="2" t="s">
        <v>12543</v>
      </c>
      <c r="M6375" s="10" t="s">
        <v>12544</v>
      </c>
    </row>
    <row r="6376" spans="12:13" x14ac:dyDescent="0.25">
      <c r="L6376" s="2" t="s">
        <v>12545</v>
      </c>
      <c r="M6376" s="10" t="s">
        <v>12546</v>
      </c>
    </row>
    <row r="6377" spans="12:13" x14ac:dyDescent="0.25">
      <c r="L6377" s="2" t="s">
        <v>12547</v>
      </c>
      <c r="M6377" s="10" t="s">
        <v>12548</v>
      </c>
    </row>
    <row r="6378" spans="12:13" x14ac:dyDescent="0.25">
      <c r="L6378" s="2" t="s">
        <v>12549</v>
      </c>
      <c r="M6378" s="10" t="s">
        <v>12550</v>
      </c>
    </row>
    <row r="6379" spans="12:13" x14ac:dyDescent="0.25">
      <c r="L6379" s="2" t="s">
        <v>12551</v>
      </c>
      <c r="M6379" s="10" t="s">
        <v>12552</v>
      </c>
    </row>
    <row r="6380" spans="12:13" x14ac:dyDescent="0.25">
      <c r="L6380" s="2" t="s">
        <v>12553</v>
      </c>
      <c r="M6380" s="10" t="s">
        <v>12554</v>
      </c>
    </row>
    <row r="6381" spans="12:13" x14ac:dyDescent="0.25">
      <c r="L6381" s="2" t="s">
        <v>12555</v>
      </c>
      <c r="M6381" s="10" t="s">
        <v>12556</v>
      </c>
    </row>
    <row r="6382" spans="12:13" x14ac:dyDescent="0.25">
      <c r="L6382" s="2" t="s">
        <v>12557</v>
      </c>
      <c r="M6382" s="10" t="s">
        <v>12558</v>
      </c>
    </row>
    <row r="6383" spans="12:13" x14ac:dyDescent="0.25">
      <c r="L6383" s="2" t="s">
        <v>12559</v>
      </c>
      <c r="M6383" s="10" t="s">
        <v>12560</v>
      </c>
    </row>
    <row r="6384" spans="12:13" x14ac:dyDescent="0.25">
      <c r="L6384" s="2" t="s">
        <v>12561</v>
      </c>
      <c r="M6384" s="10" t="s">
        <v>12562</v>
      </c>
    </row>
    <row r="6385" spans="12:13" x14ac:dyDescent="0.25">
      <c r="L6385" s="2" t="s">
        <v>12563</v>
      </c>
      <c r="M6385" s="10" t="s">
        <v>12564</v>
      </c>
    </row>
    <row r="6386" spans="12:13" x14ac:dyDescent="0.25">
      <c r="L6386" s="2" t="s">
        <v>12565</v>
      </c>
      <c r="M6386" s="10" t="s">
        <v>12566</v>
      </c>
    </row>
    <row r="6387" spans="12:13" x14ac:dyDescent="0.25">
      <c r="L6387" s="2" t="s">
        <v>12567</v>
      </c>
      <c r="M6387" s="10" t="s">
        <v>12568</v>
      </c>
    </row>
    <row r="6388" spans="12:13" x14ac:dyDescent="0.25">
      <c r="L6388" s="2" t="s">
        <v>12569</v>
      </c>
      <c r="M6388" s="10" t="s">
        <v>12570</v>
      </c>
    </row>
    <row r="6389" spans="12:13" x14ac:dyDescent="0.25">
      <c r="L6389" s="2" t="s">
        <v>12571</v>
      </c>
      <c r="M6389" s="10" t="s">
        <v>12572</v>
      </c>
    </row>
    <row r="6390" spans="12:13" x14ac:dyDescent="0.25">
      <c r="L6390" s="2" t="s">
        <v>12573</v>
      </c>
      <c r="M6390" s="10" t="s">
        <v>12574</v>
      </c>
    </row>
    <row r="6391" spans="12:13" x14ac:dyDescent="0.25">
      <c r="L6391" s="2" t="s">
        <v>12575</v>
      </c>
      <c r="M6391" s="10" t="s">
        <v>12576</v>
      </c>
    </row>
    <row r="6392" spans="12:13" x14ac:dyDescent="0.25">
      <c r="L6392" s="2" t="s">
        <v>12577</v>
      </c>
      <c r="M6392" s="10" t="s">
        <v>12578</v>
      </c>
    </row>
    <row r="6393" spans="12:13" x14ac:dyDescent="0.25">
      <c r="L6393" s="2" t="s">
        <v>12579</v>
      </c>
      <c r="M6393" s="10" t="s">
        <v>12580</v>
      </c>
    </row>
    <row r="6394" spans="12:13" x14ac:dyDescent="0.25">
      <c r="L6394" s="2" t="s">
        <v>12581</v>
      </c>
      <c r="M6394" s="10" t="s">
        <v>12582</v>
      </c>
    </row>
    <row r="6395" spans="12:13" x14ac:dyDescent="0.25">
      <c r="L6395" s="2" t="s">
        <v>12583</v>
      </c>
      <c r="M6395" s="10" t="s">
        <v>12584</v>
      </c>
    </row>
    <row r="6396" spans="12:13" x14ac:dyDescent="0.25">
      <c r="L6396" s="2" t="s">
        <v>12585</v>
      </c>
      <c r="M6396" s="10" t="s">
        <v>12586</v>
      </c>
    </row>
    <row r="6397" spans="12:13" x14ac:dyDescent="0.25">
      <c r="L6397" s="2" t="s">
        <v>12587</v>
      </c>
      <c r="M6397" s="10" t="s">
        <v>12588</v>
      </c>
    </row>
    <row r="6398" spans="12:13" x14ac:dyDescent="0.25">
      <c r="L6398" s="2" t="s">
        <v>12589</v>
      </c>
      <c r="M6398" s="10" t="s">
        <v>12590</v>
      </c>
    </row>
    <row r="6399" spans="12:13" x14ac:dyDescent="0.25">
      <c r="L6399" s="2" t="s">
        <v>12591</v>
      </c>
      <c r="M6399" s="10" t="s">
        <v>12592</v>
      </c>
    </row>
    <row r="6400" spans="12:13" x14ac:dyDescent="0.25">
      <c r="L6400" s="2" t="s">
        <v>12593</v>
      </c>
      <c r="M6400" s="10" t="s">
        <v>12594</v>
      </c>
    </row>
    <row r="6401" spans="12:13" x14ac:dyDescent="0.25">
      <c r="L6401" s="2" t="s">
        <v>12595</v>
      </c>
      <c r="M6401" s="10" t="s">
        <v>12596</v>
      </c>
    </row>
    <row r="6402" spans="12:13" x14ac:dyDescent="0.25">
      <c r="L6402" s="2" t="s">
        <v>12597</v>
      </c>
      <c r="M6402" s="10" t="s">
        <v>12598</v>
      </c>
    </row>
    <row r="6403" spans="12:13" x14ac:dyDescent="0.25">
      <c r="L6403" s="2" t="s">
        <v>12599</v>
      </c>
      <c r="M6403" s="10" t="s">
        <v>12600</v>
      </c>
    </row>
    <row r="6404" spans="12:13" x14ac:dyDescent="0.25">
      <c r="L6404" s="2" t="s">
        <v>12601</v>
      </c>
      <c r="M6404" s="10" t="s">
        <v>12602</v>
      </c>
    </row>
    <row r="6405" spans="12:13" x14ac:dyDescent="0.25">
      <c r="L6405" s="2" t="s">
        <v>12603</v>
      </c>
      <c r="M6405" s="10" t="s">
        <v>12604</v>
      </c>
    </row>
    <row r="6406" spans="12:13" x14ac:dyDescent="0.25">
      <c r="L6406" s="2" t="s">
        <v>12605</v>
      </c>
      <c r="M6406" s="10" t="s">
        <v>12606</v>
      </c>
    </row>
    <row r="6407" spans="12:13" x14ac:dyDescent="0.25">
      <c r="L6407" s="2" t="s">
        <v>12607</v>
      </c>
      <c r="M6407" s="10" t="s">
        <v>12608</v>
      </c>
    </row>
    <row r="6408" spans="12:13" x14ac:dyDescent="0.25">
      <c r="L6408" s="2" t="s">
        <v>12609</v>
      </c>
      <c r="M6408" s="10" t="s">
        <v>12610</v>
      </c>
    </row>
    <row r="6409" spans="12:13" x14ac:dyDescent="0.25">
      <c r="L6409" s="2" t="s">
        <v>12611</v>
      </c>
      <c r="M6409" s="10" t="s">
        <v>12612</v>
      </c>
    </row>
    <row r="6410" spans="12:13" x14ac:dyDescent="0.25">
      <c r="L6410" s="2" t="s">
        <v>12613</v>
      </c>
      <c r="M6410" s="10" t="s">
        <v>12614</v>
      </c>
    </row>
    <row r="6411" spans="12:13" x14ac:dyDescent="0.25">
      <c r="L6411" s="2" t="s">
        <v>12615</v>
      </c>
      <c r="M6411" s="10" t="s">
        <v>12616</v>
      </c>
    </row>
    <row r="6412" spans="12:13" x14ac:dyDescent="0.25">
      <c r="L6412" s="2" t="s">
        <v>12617</v>
      </c>
      <c r="M6412" s="10" t="s">
        <v>12618</v>
      </c>
    </row>
    <row r="6413" spans="12:13" x14ac:dyDescent="0.25">
      <c r="L6413" s="2" t="s">
        <v>12619</v>
      </c>
      <c r="M6413" s="10" t="s">
        <v>12620</v>
      </c>
    </row>
    <row r="6414" spans="12:13" x14ac:dyDescent="0.25">
      <c r="L6414" s="2" t="s">
        <v>12621</v>
      </c>
      <c r="M6414" s="10" t="s">
        <v>12622</v>
      </c>
    </row>
    <row r="6415" spans="12:13" x14ac:dyDescent="0.25">
      <c r="L6415" s="2" t="s">
        <v>12623</v>
      </c>
      <c r="M6415" s="10" t="s">
        <v>12624</v>
      </c>
    </row>
    <row r="6416" spans="12:13" x14ac:dyDescent="0.25">
      <c r="L6416" s="2" t="s">
        <v>12625</v>
      </c>
      <c r="M6416" s="10" t="s">
        <v>12626</v>
      </c>
    </row>
    <row r="6417" spans="12:13" x14ac:dyDescent="0.25">
      <c r="L6417" s="2" t="s">
        <v>12627</v>
      </c>
      <c r="M6417" s="10" t="s">
        <v>12628</v>
      </c>
    </row>
    <row r="6418" spans="12:13" x14ac:dyDescent="0.25">
      <c r="L6418" s="2" t="s">
        <v>12629</v>
      </c>
      <c r="M6418" s="10" t="s">
        <v>12630</v>
      </c>
    </row>
    <row r="6419" spans="12:13" x14ac:dyDescent="0.25">
      <c r="L6419" s="2" t="s">
        <v>12631</v>
      </c>
      <c r="M6419" s="10" t="s">
        <v>12632</v>
      </c>
    </row>
    <row r="6420" spans="12:13" x14ac:dyDescent="0.25">
      <c r="L6420" s="2" t="s">
        <v>12633</v>
      </c>
      <c r="M6420" s="10" t="s">
        <v>12634</v>
      </c>
    </row>
    <row r="6421" spans="12:13" x14ac:dyDescent="0.25">
      <c r="L6421" s="2" t="s">
        <v>12635</v>
      </c>
      <c r="M6421" s="10" t="s">
        <v>12636</v>
      </c>
    </row>
    <row r="6422" spans="12:13" x14ac:dyDescent="0.25">
      <c r="L6422" s="2" t="s">
        <v>12637</v>
      </c>
      <c r="M6422" s="10" t="s">
        <v>12638</v>
      </c>
    </row>
    <row r="6423" spans="12:13" x14ac:dyDescent="0.25">
      <c r="L6423" s="2" t="s">
        <v>12639</v>
      </c>
      <c r="M6423" s="10" t="s">
        <v>12640</v>
      </c>
    </row>
    <row r="6424" spans="12:13" x14ac:dyDescent="0.25">
      <c r="L6424" s="2" t="s">
        <v>12641</v>
      </c>
      <c r="M6424" s="10" t="s">
        <v>12642</v>
      </c>
    </row>
    <row r="6425" spans="12:13" x14ac:dyDescent="0.25">
      <c r="L6425" s="2" t="s">
        <v>12643</v>
      </c>
      <c r="M6425" s="10" t="s">
        <v>12644</v>
      </c>
    </row>
    <row r="6426" spans="12:13" x14ac:dyDescent="0.25">
      <c r="L6426" s="2" t="s">
        <v>12645</v>
      </c>
      <c r="M6426" s="10" t="s">
        <v>12646</v>
      </c>
    </row>
    <row r="6427" spans="12:13" x14ac:dyDescent="0.25">
      <c r="L6427" s="2" t="s">
        <v>12647</v>
      </c>
      <c r="M6427" s="10" t="s">
        <v>12648</v>
      </c>
    </row>
    <row r="6428" spans="12:13" x14ac:dyDescent="0.25">
      <c r="L6428" s="2" t="s">
        <v>12649</v>
      </c>
      <c r="M6428" s="10" t="s">
        <v>12650</v>
      </c>
    </row>
    <row r="6429" spans="12:13" x14ac:dyDescent="0.25">
      <c r="L6429" s="2" t="s">
        <v>12651</v>
      </c>
      <c r="M6429" s="10" t="s">
        <v>12652</v>
      </c>
    </row>
    <row r="6430" spans="12:13" x14ac:dyDescent="0.25">
      <c r="L6430" s="2" t="s">
        <v>12653</v>
      </c>
      <c r="M6430" s="10" t="s">
        <v>12654</v>
      </c>
    </row>
    <row r="6431" spans="12:13" x14ac:dyDescent="0.25">
      <c r="L6431" s="2" t="s">
        <v>12655</v>
      </c>
      <c r="M6431" s="10" t="s">
        <v>12656</v>
      </c>
    </row>
    <row r="6432" spans="12:13" x14ac:dyDescent="0.25">
      <c r="L6432" s="2" t="s">
        <v>12657</v>
      </c>
      <c r="M6432" s="10" t="s">
        <v>12658</v>
      </c>
    </row>
    <row r="6433" spans="12:13" x14ac:dyDescent="0.25">
      <c r="L6433" s="2" t="s">
        <v>12659</v>
      </c>
      <c r="M6433" s="10" t="s">
        <v>12660</v>
      </c>
    </row>
    <row r="6434" spans="12:13" x14ac:dyDescent="0.25">
      <c r="L6434" s="2" t="s">
        <v>12661</v>
      </c>
      <c r="M6434" s="10" t="s">
        <v>12662</v>
      </c>
    </row>
    <row r="6435" spans="12:13" x14ac:dyDescent="0.25">
      <c r="L6435" s="2" t="s">
        <v>12663</v>
      </c>
      <c r="M6435" s="10" t="s">
        <v>12664</v>
      </c>
    </row>
    <row r="6436" spans="12:13" x14ac:dyDescent="0.25">
      <c r="L6436" s="2" t="s">
        <v>12665</v>
      </c>
      <c r="M6436" s="10" t="s">
        <v>12666</v>
      </c>
    </row>
    <row r="6437" spans="12:13" x14ac:dyDescent="0.25">
      <c r="L6437" s="2" t="s">
        <v>12667</v>
      </c>
      <c r="M6437" s="10" t="s">
        <v>12668</v>
      </c>
    </row>
    <row r="6438" spans="12:13" x14ac:dyDescent="0.25">
      <c r="L6438" s="2" t="s">
        <v>12669</v>
      </c>
      <c r="M6438" s="10" t="s">
        <v>12670</v>
      </c>
    </row>
    <row r="6439" spans="12:13" x14ac:dyDescent="0.25">
      <c r="L6439" s="2" t="s">
        <v>12671</v>
      </c>
      <c r="M6439" s="10" t="s">
        <v>12672</v>
      </c>
    </row>
    <row r="6440" spans="12:13" x14ac:dyDescent="0.25">
      <c r="L6440" s="2" t="s">
        <v>12673</v>
      </c>
      <c r="M6440" s="10" t="s">
        <v>12674</v>
      </c>
    </row>
    <row r="6441" spans="12:13" x14ac:dyDescent="0.25">
      <c r="L6441" s="2" t="s">
        <v>12675</v>
      </c>
      <c r="M6441" s="10" t="s">
        <v>12676</v>
      </c>
    </row>
    <row r="6442" spans="12:13" x14ac:dyDescent="0.25">
      <c r="L6442" s="2" t="s">
        <v>12677</v>
      </c>
      <c r="M6442" s="10" t="s">
        <v>12678</v>
      </c>
    </row>
    <row r="6443" spans="12:13" x14ac:dyDescent="0.25">
      <c r="L6443" s="2" t="s">
        <v>12679</v>
      </c>
      <c r="M6443" s="10" t="s">
        <v>12680</v>
      </c>
    </row>
    <row r="6444" spans="12:13" x14ac:dyDescent="0.25">
      <c r="L6444" s="2" t="s">
        <v>12681</v>
      </c>
      <c r="M6444" s="10" t="s">
        <v>12682</v>
      </c>
    </row>
    <row r="6445" spans="12:13" x14ac:dyDescent="0.25">
      <c r="L6445" s="2" t="s">
        <v>12683</v>
      </c>
      <c r="M6445" s="10" t="s">
        <v>12684</v>
      </c>
    </row>
    <row r="6446" spans="12:13" x14ac:dyDescent="0.25">
      <c r="L6446" s="2" t="s">
        <v>12685</v>
      </c>
      <c r="M6446" s="10" t="s">
        <v>12686</v>
      </c>
    </row>
    <row r="6447" spans="12:13" x14ac:dyDescent="0.25">
      <c r="L6447" s="2" t="s">
        <v>12687</v>
      </c>
      <c r="M6447" s="10" t="s">
        <v>12688</v>
      </c>
    </row>
    <row r="6448" spans="12:13" x14ac:dyDescent="0.25">
      <c r="L6448" s="2" t="s">
        <v>12689</v>
      </c>
      <c r="M6448" s="10" t="s">
        <v>12690</v>
      </c>
    </row>
    <row r="6449" spans="12:13" x14ac:dyDescent="0.25">
      <c r="L6449" s="2" t="s">
        <v>12691</v>
      </c>
      <c r="M6449" s="10" t="s">
        <v>12692</v>
      </c>
    </row>
    <row r="6450" spans="12:13" x14ac:dyDescent="0.25">
      <c r="L6450" s="2" t="s">
        <v>12693</v>
      </c>
      <c r="M6450" s="10" t="s">
        <v>12694</v>
      </c>
    </row>
    <row r="6451" spans="12:13" x14ac:dyDescent="0.25">
      <c r="L6451" s="2" t="s">
        <v>12695</v>
      </c>
      <c r="M6451" s="10" t="s">
        <v>12696</v>
      </c>
    </row>
    <row r="6452" spans="12:13" x14ac:dyDescent="0.25">
      <c r="L6452" s="2" t="s">
        <v>12697</v>
      </c>
      <c r="M6452" s="10" t="s">
        <v>12698</v>
      </c>
    </row>
    <row r="6453" spans="12:13" x14ac:dyDescent="0.25">
      <c r="L6453" s="2" t="s">
        <v>12699</v>
      </c>
      <c r="M6453" s="10" t="s">
        <v>12700</v>
      </c>
    </row>
    <row r="6454" spans="12:13" x14ac:dyDescent="0.25">
      <c r="L6454" s="2" t="s">
        <v>12701</v>
      </c>
      <c r="M6454" s="10" t="s">
        <v>12702</v>
      </c>
    </row>
    <row r="6455" spans="12:13" x14ac:dyDescent="0.25">
      <c r="L6455" s="2" t="s">
        <v>12703</v>
      </c>
      <c r="M6455" s="10" t="s">
        <v>12704</v>
      </c>
    </row>
    <row r="6456" spans="12:13" x14ac:dyDescent="0.25">
      <c r="L6456" s="2" t="s">
        <v>12705</v>
      </c>
      <c r="M6456" s="10" t="s">
        <v>12706</v>
      </c>
    </row>
    <row r="6457" spans="12:13" x14ac:dyDescent="0.25">
      <c r="L6457" s="2" t="s">
        <v>12707</v>
      </c>
      <c r="M6457" s="10" t="s">
        <v>12708</v>
      </c>
    </row>
    <row r="6458" spans="12:13" x14ac:dyDescent="0.25">
      <c r="L6458" s="2" t="s">
        <v>12709</v>
      </c>
      <c r="M6458" s="10" t="s">
        <v>12710</v>
      </c>
    </row>
    <row r="6459" spans="12:13" x14ac:dyDescent="0.25">
      <c r="L6459" s="2" t="s">
        <v>12711</v>
      </c>
      <c r="M6459" s="10" t="s">
        <v>12712</v>
      </c>
    </row>
    <row r="6460" spans="12:13" x14ac:dyDescent="0.25">
      <c r="L6460" s="2" t="s">
        <v>12713</v>
      </c>
      <c r="M6460" s="10" t="s">
        <v>12714</v>
      </c>
    </row>
    <row r="6461" spans="12:13" x14ac:dyDescent="0.25">
      <c r="L6461" s="2" t="s">
        <v>12715</v>
      </c>
      <c r="M6461" s="10" t="s">
        <v>12716</v>
      </c>
    </row>
    <row r="6462" spans="12:13" x14ac:dyDescent="0.25">
      <c r="L6462" s="2" t="s">
        <v>12717</v>
      </c>
      <c r="M6462" s="10" t="s">
        <v>12718</v>
      </c>
    </row>
    <row r="6463" spans="12:13" x14ac:dyDescent="0.25">
      <c r="L6463" s="2" t="s">
        <v>12719</v>
      </c>
      <c r="M6463" s="10" t="s">
        <v>12720</v>
      </c>
    </row>
    <row r="6464" spans="12:13" x14ac:dyDescent="0.25">
      <c r="L6464" s="2" t="s">
        <v>12721</v>
      </c>
      <c r="M6464" s="10" t="s">
        <v>12722</v>
      </c>
    </row>
    <row r="6465" spans="12:13" x14ac:dyDescent="0.25">
      <c r="L6465" s="2" t="s">
        <v>12723</v>
      </c>
      <c r="M6465" s="10" t="s">
        <v>12724</v>
      </c>
    </row>
    <row r="6466" spans="12:13" x14ac:dyDescent="0.25">
      <c r="L6466" s="2" t="s">
        <v>12725</v>
      </c>
      <c r="M6466" s="10" t="s">
        <v>12726</v>
      </c>
    </row>
    <row r="6467" spans="12:13" x14ac:dyDescent="0.25">
      <c r="L6467" s="2" t="s">
        <v>12727</v>
      </c>
      <c r="M6467" s="10" t="s">
        <v>12728</v>
      </c>
    </row>
    <row r="6468" spans="12:13" x14ac:dyDescent="0.25">
      <c r="L6468" s="2" t="s">
        <v>12729</v>
      </c>
      <c r="M6468" s="10" t="s">
        <v>12730</v>
      </c>
    </row>
    <row r="6469" spans="12:13" x14ac:dyDescent="0.25">
      <c r="L6469" s="2" t="s">
        <v>12731</v>
      </c>
      <c r="M6469" s="10" t="s">
        <v>12732</v>
      </c>
    </row>
    <row r="6470" spans="12:13" x14ac:dyDescent="0.25">
      <c r="L6470" s="2" t="s">
        <v>12733</v>
      </c>
      <c r="M6470" s="10" t="s">
        <v>12734</v>
      </c>
    </row>
    <row r="6471" spans="12:13" x14ac:dyDescent="0.25">
      <c r="L6471" s="2" t="s">
        <v>12735</v>
      </c>
      <c r="M6471" s="10" t="s">
        <v>12736</v>
      </c>
    </row>
    <row r="6472" spans="12:13" x14ac:dyDescent="0.25">
      <c r="L6472" s="2" t="s">
        <v>12737</v>
      </c>
      <c r="M6472" s="10" t="s">
        <v>12738</v>
      </c>
    </row>
    <row r="6473" spans="12:13" x14ac:dyDescent="0.25">
      <c r="L6473" s="2" t="s">
        <v>12739</v>
      </c>
      <c r="M6473" s="10" t="s">
        <v>12740</v>
      </c>
    </row>
    <row r="6474" spans="12:13" x14ac:dyDescent="0.25">
      <c r="L6474" s="2" t="s">
        <v>12741</v>
      </c>
      <c r="M6474" s="10" t="s">
        <v>12742</v>
      </c>
    </row>
    <row r="6475" spans="12:13" x14ac:dyDescent="0.25">
      <c r="L6475" s="2" t="s">
        <v>12743</v>
      </c>
      <c r="M6475" s="10" t="s">
        <v>12744</v>
      </c>
    </row>
    <row r="6476" spans="12:13" x14ac:dyDescent="0.25">
      <c r="L6476" s="2" t="s">
        <v>12745</v>
      </c>
      <c r="M6476" s="10" t="s">
        <v>12744</v>
      </c>
    </row>
    <row r="6477" spans="12:13" x14ac:dyDescent="0.25">
      <c r="L6477" s="2" t="s">
        <v>12746</v>
      </c>
      <c r="M6477" s="10" t="s">
        <v>12747</v>
      </c>
    </row>
    <row r="6478" spans="12:13" x14ac:dyDescent="0.25">
      <c r="L6478" s="2" t="s">
        <v>12748</v>
      </c>
      <c r="M6478" s="10" t="s">
        <v>12749</v>
      </c>
    </row>
    <row r="6479" spans="12:13" x14ac:dyDescent="0.25">
      <c r="L6479" s="2" t="s">
        <v>12750</v>
      </c>
      <c r="M6479" s="10" t="s">
        <v>12751</v>
      </c>
    </row>
    <row r="6480" spans="12:13" x14ac:dyDescent="0.25">
      <c r="L6480" s="2" t="s">
        <v>12752</v>
      </c>
      <c r="M6480" s="10" t="s">
        <v>12753</v>
      </c>
    </row>
    <row r="6481" spans="12:13" x14ac:dyDescent="0.25">
      <c r="L6481" s="2" t="s">
        <v>12754</v>
      </c>
      <c r="M6481" s="10" t="s">
        <v>12755</v>
      </c>
    </row>
    <row r="6482" spans="12:13" x14ac:dyDescent="0.25">
      <c r="L6482" s="2" t="s">
        <v>12756</v>
      </c>
      <c r="M6482" s="10" t="s">
        <v>12757</v>
      </c>
    </row>
    <row r="6483" spans="12:13" x14ac:dyDescent="0.25">
      <c r="L6483" s="2" t="s">
        <v>12758</v>
      </c>
      <c r="M6483" s="10" t="s">
        <v>12759</v>
      </c>
    </row>
    <row r="6484" spans="12:13" x14ac:dyDescent="0.25">
      <c r="L6484" s="2" t="s">
        <v>12760</v>
      </c>
      <c r="M6484" s="10" t="s">
        <v>12761</v>
      </c>
    </row>
    <row r="6485" spans="12:13" x14ac:dyDescent="0.25">
      <c r="L6485" s="2" t="s">
        <v>12762</v>
      </c>
      <c r="M6485" s="10" t="s">
        <v>12763</v>
      </c>
    </row>
    <row r="6486" spans="12:13" x14ac:dyDescent="0.25">
      <c r="L6486" s="2" t="s">
        <v>12764</v>
      </c>
      <c r="M6486" s="10" t="s">
        <v>12765</v>
      </c>
    </row>
    <row r="6487" spans="12:13" x14ac:dyDescent="0.25">
      <c r="L6487" s="2" t="s">
        <v>12766</v>
      </c>
      <c r="M6487" s="10" t="s">
        <v>12680</v>
      </c>
    </row>
    <row r="6488" spans="12:13" x14ac:dyDescent="0.25">
      <c r="L6488" s="2" t="s">
        <v>12767</v>
      </c>
      <c r="M6488" s="10" t="s">
        <v>12768</v>
      </c>
    </row>
    <row r="6489" spans="12:13" x14ac:dyDescent="0.25">
      <c r="L6489" s="2" t="s">
        <v>12769</v>
      </c>
      <c r="M6489" s="10" t="s">
        <v>12770</v>
      </c>
    </row>
    <row r="6490" spans="12:13" x14ac:dyDescent="0.25">
      <c r="L6490" s="2" t="s">
        <v>12771</v>
      </c>
      <c r="M6490" s="10" t="s">
        <v>12772</v>
      </c>
    </row>
    <row r="6491" spans="12:13" x14ac:dyDescent="0.25">
      <c r="L6491" s="2" t="s">
        <v>12773</v>
      </c>
      <c r="M6491" s="10" t="s">
        <v>12774</v>
      </c>
    </row>
    <row r="6492" spans="12:13" x14ac:dyDescent="0.25">
      <c r="L6492" s="2" t="s">
        <v>12775</v>
      </c>
      <c r="M6492" s="10" t="s">
        <v>12776</v>
      </c>
    </row>
    <row r="6493" spans="12:13" x14ac:dyDescent="0.25">
      <c r="L6493" s="2" t="s">
        <v>12777</v>
      </c>
      <c r="M6493" s="10" t="s">
        <v>12778</v>
      </c>
    </row>
    <row r="6494" spans="12:13" x14ac:dyDescent="0.25">
      <c r="L6494" s="2" t="s">
        <v>12779</v>
      </c>
      <c r="M6494" s="10" t="s">
        <v>12780</v>
      </c>
    </row>
    <row r="6495" spans="12:13" x14ac:dyDescent="0.25">
      <c r="L6495" s="2" t="s">
        <v>12781</v>
      </c>
      <c r="M6495" s="10" t="s">
        <v>12782</v>
      </c>
    </row>
    <row r="6496" spans="12:13" x14ac:dyDescent="0.25">
      <c r="L6496" s="2" t="s">
        <v>12783</v>
      </c>
      <c r="M6496" s="10" t="s">
        <v>12784</v>
      </c>
    </row>
    <row r="6497" spans="12:13" x14ac:dyDescent="0.25">
      <c r="L6497" s="2" t="s">
        <v>12785</v>
      </c>
      <c r="M6497" s="10" t="s">
        <v>12786</v>
      </c>
    </row>
    <row r="6498" spans="12:13" x14ac:dyDescent="0.25">
      <c r="L6498" s="2" t="s">
        <v>12787</v>
      </c>
      <c r="M6498" s="10" t="s">
        <v>12788</v>
      </c>
    </row>
    <row r="6499" spans="12:13" x14ac:dyDescent="0.25">
      <c r="L6499" s="2" t="s">
        <v>12789</v>
      </c>
      <c r="M6499" s="10" t="s">
        <v>12790</v>
      </c>
    </row>
    <row r="6500" spans="12:13" x14ac:dyDescent="0.25">
      <c r="L6500" s="2" t="s">
        <v>12791</v>
      </c>
      <c r="M6500" s="10" t="s">
        <v>12792</v>
      </c>
    </row>
    <row r="6501" spans="12:13" x14ac:dyDescent="0.25">
      <c r="L6501" s="2" t="s">
        <v>12793</v>
      </c>
      <c r="M6501" s="10" t="s">
        <v>12794</v>
      </c>
    </row>
    <row r="6502" spans="12:13" x14ac:dyDescent="0.25">
      <c r="L6502" s="2" t="s">
        <v>12795</v>
      </c>
      <c r="M6502" s="10" t="s">
        <v>12796</v>
      </c>
    </row>
    <row r="6503" spans="12:13" x14ac:dyDescent="0.25">
      <c r="L6503" s="2" t="s">
        <v>12797</v>
      </c>
      <c r="M6503" s="10" t="s">
        <v>12798</v>
      </c>
    </row>
    <row r="6504" spans="12:13" x14ac:dyDescent="0.25">
      <c r="L6504" s="2" t="s">
        <v>12799</v>
      </c>
      <c r="M6504" s="10" t="s">
        <v>12800</v>
      </c>
    </row>
    <row r="6505" spans="12:13" x14ac:dyDescent="0.25">
      <c r="L6505" s="2" t="s">
        <v>12801</v>
      </c>
      <c r="M6505" s="10" t="s">
        <v>12802</v>
      </c>
    </row>
    <row r="6506" spans="12:13" x14ac:dyDescent="0.25">
      <c r="L6506" s="2" t="s">
        <v>12803</v>
      </c>
      <c r="M6506" s="10" t="s">
        <v>12804</v>
      </c>
    </row>
    <row r="6507" spans="12:13" x14ac:dyDescent="0.25">
      <c r="L6507" s="2" t="s">
        <v>12805</v>
      </c>
      <c r="M6507" s="10" t="s">
        <v>12806</v>
      </c>
    </row>
    <row r="6508" spans="12:13" x14ac:dyDescent="0.25">
      <c r="L6508" s="2" t="s">
        <v>12807</v>
      </c>
      <c r="M6508" s="10" t="s">
        <v>12808</v>
      </c>
    </row>
    <row r="6509" spans="12:13" x14ac:dyDescent="0.25">
      <c r="L6509" s="2" t="s">
        <v>12809</v>
      </c>
      <c r="M6509" s="10" t="s">
        <v>12810</v>
      </c>
    </row>
    <row r="6510" spans="12:13" x14ac:dyDescent="0.25">
      <c r="L6510" s="2" t="s">
        <v>12811</v>
      </c>
      <c r="M6510" s="10" t="s">
        <v>12812</v>
      </c>
    </row>
    <row r="6511" spans="12:13" x14ac:dyDescent="0.25">
      <c r="L6511" s="2" t="s">
        <v>12813</v>
      </c>
      <c r="M6511" s="10" t="s">
        <v>12814</v>
      </c>
    </row>
    <row r="6512" spans="12:13" x14ac:dyDescent="0.25">
      <c r="L6512" s="2" t="s">
        <v>12815</v>
      </c>
      <c r="M6512" s="10" t="s">
        <v>12816</v>
      </c>
    </row>
    <row r="6513" spans="12:13" x14ac:dyDescent="0.25">
      <c r="L6513" s="2" t="s">
        <v>12817</v>
      </c>
      <c r="M6513" s="10" t="s">
        <v>12818</v>
      </c>
    </row>
    <row r="6514" spans="12:13" x14ac:dyDescent="0.25">
      <c r="L6514" s="2" t="s">
        <v>12819</v>
      </c>
      <c r="M6514" s="10" t="s">
        <v>12820</v>
      </c>
    </row>
    <row r="6515" spans="12:13" x14ac:dyDescent="0.25">
      <c r="L6515" s="2" t="s">
        <v>12821</v>
      </c>
      <c r="M6515" s="10" t="s">
        <v>12822</v>
      </c>
    </row>
    <row r="6516" spans="12:13" x14ac:dyDescent="0.25">
      <c r="L6516" s="2" t="s">
        <v>12823</v>
      </c>
      <c r="M6516" s="10" t="s">
        <v>12824</v>
      </c>
    </row>
    <row r="6517" spans="12:13" x14ac:dyDescent="0.25">
      <c r="L6517" s="2" t="s">
        <v>12825</v>
      </c>
      <c r="M6517" s="10" t="s">
        <v>12826</v>
      </c>
    </row>
    <row r="6518" spans="12:13" x14ac:dyDescent="0.25">
      <c r="L6518" s="2" t="s">
        <v>12827</v>
      </c>
      <c r="M6518" s="10" t="s">
        <v>12828</v>
      </c>
    </row>
    <row r="6519" spans="12:13" x14ac:dyDescent="0.25">
      <c r="L6519" s="2" t="s">
        <v>12829</v>
      </c>
      <c r="M6519" s="10" t="s">
        <v>12830</v>
      </c>
    </row>
    <row r="6520" spans="12:13" x14ac:dyDescent="0.25">
      <c r="L6520" s="2" t="s">
        <v>12831</v>
      </c>
      <c r="M6520" s="10" t="s">
        <v>12832</v>
      </c>
    </row>
    <row r="6521" spans="12:13" x14ac:dyDescent="0.25">
      <c r="L6521" s="2" t="s">
        <v>12833</v>
      </c>
      <c r="M6521" s="10" t="s">
        <v>12834</v>
      </c>
    </row>
    <row r="6522" spans="12:13" x14ac:dyDescent="0.25">
      <c r="L6522" s="2" t="s">
        <v>12835</v>
      </c>
      <c r="M6522" s="10" t="s">
        <v>12836</v>
      </c>
    </row>
    <row r="6523" spans="12:13" x14ac:dyDescent="0.25">
      <c r="L6523" s="2" t="s">
        <v>12837</v>
      </c>
      <c r="M6523" s="10" t="s">
        <v>12838</v>
      </c>
    </row>
    <row r="6524" spans="12:13" x14ac:dyDescent="0.25">
      <c r="L6524" s="2" t="s">
        <v>12839</v>
      </c>
      <c r="M6524" s="10" t="s">
        <v>12840</v>
      </c>
    </row>
    <row r="6525" spans="12:13" x14ac:dyDescent="0.25">
      <c r="L6525" s="2" t="s">
        <v>12841</v>
      </c>
      <c r="M6525" s="10" t="s">
        <v>12842</v>
      </c>
    </row>
    <row r="6526" spans="12:13" x14ac:dyDescent="0.25">
      <c r="L6526" s="2" t="s">
        <v>12843</v>
      </c>
      <c r="M6526" s="10" t="s">
        <v>12844</v>
      </c>
    </row>
    <row r="6527" spans="12:13" x14ac:dyDescent="0.25">
      <c r="L6527" s="2" t="s">
        <v>12845</v>
      </c>
      <c r="M6527" s="10" t="s">
        <v>12846</v>
      </c>
    </row>
    <row r="6528" spans="12:13" x14ac:dyDescent="0.25">
      <c r="L6528" s="2" t="s">
        <v>12847</v>
      </c>
      <c r="M6528" s="10" t="s">
        <v>12848</v>
      </c>
    </row>
    <row r="6529" spans="12:13" x14ac:dyDescent="0.25">
      <c r="L6529" s="2" t="s">
        <v>12849</v>
      </c>
      <c r="M6529" s="10" t="s">
        <v>12850</v>
      </c>
    </row>
    <row r="6530" spans="12:13" x14ac:dyDescent="0.25">
      <c r="L6530" s="2" t="s">
        <v>12851</v>
      </c>
      <c r="M6530" s="10" t="s">
        <v>12852</v>
      </c>
    </row>
    <row r="6531" spans="12:13" x14ac:dyDescent="0.25">
      <c r="L6531" s="2" t="s">
        <v>12853</v>
      </c>
      <c r="M6531" s="10" t="s">
        <v>12854</v>
      </c>
    </row>
    <row r="6532" spans="12:13" x14ac:dyDescent="0.25">
      <c r="L6532" s="2" t="s">
        <v>12855</v>
      </c>
      <c r="M6532" s="10" t="s">
        <v>12856</v>
      </c>
    </row>
    <row r="6533" spans="12:13" x14ac:dyDescent="0.25">
      <c r="L6533" s="2" t="s">
        <v>12857</v>
      </c>
      <c r="M6533" s="10" t="s">
        <v>12858</v>
      </c>
    </row>
    <row r="6534" spans="12:13" x14ac:dyDescent="0.25">
      <c r="L6534" s="2" t="s">
        <v>12859</v>
      </c>
      <c r="M6534" s="10" t="s">
        <v>12860</v>
      </c>
    </row>
    <row r="6535" spans="12:13" x14ac:dyDescent="0.25">
      <c r="L6535" s="2" t="s">
        <v>12861</v>
      </c>
      <c r="M6535" s="10" t="s">
        <v>12862</v>
      </c>
    </row>
    <row r="6536" spans="12:13" x14ac:dyDescent="0.25">
      <c r="L6536" s="2" t="s">
        <v>12863</v>
      </c>
      <c r="M6536" s="10" t="s">
        <v>12864</v>
      </c>
    </row>
    <row r="6537" spans="12:13" x14ac:dyDescent="0.25">
      <c r="L6537" s="2" t="s">
        <v>12865</v>
      </c>
      <c r="M6537" s="10" t="s">
        <v>12866</v>
      </c>
    </row>
    <row r="6538" spans="12:13" x14ac:dyDescent="0.25">
      <c r="L6538" s="2" t="s">
        <v>12867</v>
      </c>
      <c r="M6538" s="10" t="s">
        <v>12868</v>
      </c>
    </row>
    <row r="6539" spans="12:13" x14ac:dyDescent="0.25">
      <c r="L6539" s="2" t="s">
        <v>12869</v>
      </c>
      <c r="M6539" s="10" t="s">
        <v>12870</v>
      </c>
    </row>
    <row r="6540" spans="12:13" x14ac:dyDescent="0.25">
      <c r="L6540" s="2" t="s">
        <v>12871</v>
      </c>
      <c r="M6540" s="10" t="s">
        <v>12872</v>
      </c>
    </row>
    <row r="6541" spans="12:13" x14ac:dyDescent="0.25">
      <c r="L6541" s="2" t="s">
        <v>12873</v>
      </c>
      <c r="M6541" s="10" t="s">
        <v>12874</v>
      </c>
    </row>
    <row r="6542" spans="12:13" x14ac:dyDescent="0.25">
      <c r="L6542" s="2" t="s">
        <v>12875</v>
      </c>
      <c r="M6542" s="10" t="s">
        <v>12876</v>
      </c>
    </row>
    <row r="6543" spans="12:13" x14ac:dyDescent="0.25">
      <c r="L6543" s="2" t="s">
        <v>12877</v>
      </c>
      <c r="M6543" s="10" t="s">
        <v>12878</v>
      </c>
    </row>
    <row r="6544" spans="12:13" x14ac:dyDescent="0.25">
      <c r="L6544" s="2" t="s">
        <v>12879</v>
      </c>
      <c r="M6544" s="10" t="s">
        <v>12880</v>
      </c>
    </row>
    <row r="6545" spans="12:13" x14ac:dyDescent="0.25">
      <c r="L6545" s="2" t="s">
        <v>12881</v>
      </c>
      <c r="M6545" s="10" t="s">
        <v>12882</v>
      </c>
    </row>
    <row r="6546" spans="12:13" x14ac:dyDescent="0.25">
      <c r="L6546" s="2" t="s">
        <v>12883</v>
      </c>
      <c r="M6546" s="10" t="s">
        <v>12884</v>
      </c>
    </row>
    <row r="6547" spans="12:13" x14ac:dyDescent="0.25">
      <c r="L6547" s="2" t="s">
        <v>12885</v>
      </c>
      <c r="M6547" s="10" t="s">
        <v>12886</v>
      </c>
    </row>
    <row r="6548" spans="12:13" x14ac:dyDescent="0.25">
      <c r="L6548" s="2" t="s">
        <v>12887</v>
      </c>
      <c r="M6548" s="10" t="s">
        <v>12888</v>
      </c>
    </row>
    <row r="6549" spans="12:13" x14ac:dyDescent="0.25">
      <c r="L6549" s="2" t="s">
        <v>12889</v>
      </c>
      <c r="M6549" s="10" t="s">
        <v>12890</v>
      </c>
    </row>
    <row r="6550" spans="12:13" x14ac:dyDescent="0.25">
      <c r="L6550" s="2" t="s">
        <v>12891</v>
      </c>
      <c r="M6550" s="10" t="s">
        <v>12892</v>
      </c>
    </row>
    <row r="6551" spans="12:13" x14ac:dyDescent="0.25">
      <c r="L6551" s="2" t="s">
        <v>12893</v>
      </c>
      <c r="M6551" s="10" t="s">
        <v>12894</v>
      </c>
    </row>
    <row r="6552" spans="12:13" x14ac:dyDescent="0.25">
      <c r="L6552" s="2" t="s">
        <v>12895</v>
      </c>
      <c r="M6552" s="10" t="s">
        <v>12896</v>
      </c>
    </row>
    <row r="6553" spans="12:13" x14ac:dyDescent="0.25">
      <c r="L6553" s="2" t="s">
        <v>12897</v>
      </c>
      <c r="M6553" s="10" t="s">
        <v>12898</v>
      </c>
    </row>
    <row r="6554" spans="12:13" x14ac:dyDescent="0.25">
      <c r="L6554" s="2" t="s">
        <v>12899</v>
      </c>
      <c r="M6554" s="10" t="s">
        <v>12900</v>
      </c>
    </row>
    <row r="6555" spans="12:13" x14ac:dyDescent="0.25">
      <c r="L6555" s="2" t="s">
        <v>12901</v>
      </c>
      <c r="M6555" s="10" t="s">
        <v>12902</v>
      </c>
    </row>
    <row r="6556" spans="12:13" x14ac:dyDescent="0.25">
      <c r="L6556" s="2" t="s">
        <v>12903</v>
      </c>
      <c r="M6556" s="10" t="s">
        <v>12904</v>
      </c>
    </row>
    <row r="6557" spans="12:13" x14ac:dyDescent="0.25">
      <c r="L6557" s="2" t="s">
        <v>12905</v>
      </c>
      <c r="M6557" s="10" t="s">
        <v>12906</v>
      </c>
    </row>
    <row r="6558" spans="12:13" x14ac:dyDescent="0.25">
      <c r="L6558" s="2" t="s">
        <v>12907</v>
      </c>
      <c r="M6558" s="10" t="s">
        <v>12908</v>
      </c>
    </row>
    <row r="6559" spans="12:13" x14ac:dyDescent="0.25">
      <c r="L6559" s="2" t="s">
        <v>12909</v>
      </c>
      <c r="M6559" s="10" t="s">
        <v>12910</v>
      </c>
    </row>
    <row r="6560" spans="12:13" x14ac:dyDescent="0.25">
      <c r="L6560" s="2" t="s">
        <v>12911</v>
      </c>
      <c r="M6560" s="10" t="s">
        <v>12912</v>
      </c>
    </row>
    <row r="6561" spans="12:13" x14ac:dyDescent="0.25">
      <c r="L6561" s="2" t="s">
        <v>12913</v>
      </c>
      <c r="M6561" s="10" t="s">
        <v>12914</v>
      </c>
    </row>
    <row r="6562" spans="12:13" x14ac:dyDescent="0.25">
      <c r="L6562" s="2" t="s">
        <v>12915</v>
      </c>
      <c r="M6562" s="10" t="s">
        <v>12916</v>
      </c>
    </row>
    <row r="6563" spans="12:13" x14ac:dyDescent="0.25">
      <c r="L6563" s="2" t="s">
        <v>12917</v>
      </c>
      <c r="M6563" s="10" t="s">
        <v>12918</v>
      </c>
    </row>
    <row r="6564" spans="12:13" x14ac:dyDescent="0.25">
      <c r="L6564" s="2" t="s">
        <v>12919</v>
      </c>
      <c r="M6564" s="10" t="s">
        <v>12920</v>
      </c>
    </row>
    <row r="6565" spans="12:13" x14ac:dyDescent="0.25">
      <c r="L6565" s="2" t="s">
        <v>12921</v>
      </c>
      <c r="M6565" s="10" t="s">
        <v>12922</v>
      </c>
    </row>
    <row r="6566" spans="12:13" x14ac:dyDescent="0.25">
      <c r="L6566" s="2" t="s">
        <v>12923</v>
      </c>
      <c r="M6566" s="10" t="s">
        <v>12924</v>
      </c>
    </row>
    <row r="6567" spans="12:13" x14ac:dyDescent="0.25">
      <c r="L6567" s="2" t="s">
        <v>12925</v>
      </c>
      <c r="M6567" s="10" t="s">
        <v>12926</v>
      </c>
    </row>
    <row r="6568" spans="12:13" x14ac:dyDescent="0.25">
      <c r="L6568" s="2" t="s">
        <v>12927</v>
      </c>
      <c r="M6568" s="10" t="s">
        <v>12928</v>
      </c>
    </row>
    <row r="6569" spans="12:13" x14ac:dyDescent="0.25">
      <c r="L6569" s="2" t="s">
        <v>12929</v>
      </c>
      <c r="M6569" s="10" t="s">
        <v>12930</v>
      </c>
    </row>
    <row r="6570" spans="12:13" x14ac:dyDescent="0.25">
      <c r="L6570" s="2" t="s">
        <v>12931</v>
      </c>
      <c r="M6570" s="10" t="s">
        <v>12932</v>
      </c>
    </row>
    <row r="6571" spans="12:13" x14ac:dyDescent="0.25">
      <c r="L6571" s="2" t="s">
        <v>12933</v>
      </c>
      <c r="M6571" s="10" t="s">
        <v>12934</v>
      </c>
    </row>
    <row r="6572" spans="12:13" x14ac:dyDescent="0.25">
      <c r="L6572" s="2" t="s">
        <v>12935</v>
      </c>
      <c r="M6572" s="10" t="s">
        <v>12936</v>
      </c>
    </row>
    <row r="6573" spans="12:13" x14ac:dyDescent="0.25">
      <c r="L6573" s="2" t="s">
        <v>12937</v>
      </c>
      <c r="M6573" s="10" t="s">
        <v>12938</v>
      </c>
    </row>
    <row r="6574" spans="12:13" x14ac:dyDescent="0.25">
      <c r="L6574" s="2" t="s">
        <v>12939</v>
      </c>
      <c r="M6574" s="10" t="s">
        <v>12940</v>
      </c>
    </row>
    <row r="6575" spans="12:13" x14ac:dyDescent="0.25">
      <c r="L6575" s="2" t="s">
        <v>12941</v>
      </c>
      <c r="M6575" s="10" t="s">
        <v>12942</v>
      </c>
    </row>
    <row r="6576" spans="12:13" x14ac:dyDescent="0.25">
      <c r="L6576" s="2" t="s">
        <v>12943</v>
      </c>
      <c r="M6576" s="10" t="s">
        <v>12944</v>
      </c>
    </row>
    <row r="6577" spans="12:13" x14ac:dyDescent="0.25">
      <c r="L6577" s="2" t="s">
        <v>12945</v>
      </c>
      <c r="M6577" s="10" t="s">
        <v>12946</v>
      </c>
    </row>
    <row r="6578" spans="12:13" x14ac:dyDescent="0.25">
      <c r="L6578" s="2" t="s">
        <v>12947</v>
      </c>
      <c r="M6578" s="10" t="s">
        <v>12948</v>
      </c>
    </row>
    <row r="6579" spans="12:13" x14ac:dyDescent="0.25">
      <c r="L6579" s="2" t="s">
        <v>12949</v>
      </c>
      <c r="M6579" s="10" t="s">
        <v>12950</v>
      </c>
    </row>
    <row r="6580" spans="12:13" x14ac:dyDescent="0.25">
      <c r="L6580" s="2" t="s">
        <v>12951</v>
      </c>
      <c r="M6580" s="10" t="s">
        <v>12952</v>
      </c>
    </row>
    <row r="6581" spans="12:13" x14ac:dyDescent="0.25">
      <c r="L6581" s="2" t="s">
        <v>12953</v>
      </c>
      <c r="M6581" s="10" t="s">
        <v>12954</v>
      </c>
    </row>
    <row r="6582" spans="12:13" x14ac:dyDescent="0.25">
      <c r="L6582" s="2" t="s">
        <v>12955</v>
      </c>
      <c r="M6582" s="10" t="s">
        <v>12956</v>
      </c>
    </row>
    <row r="6583" spans="12:13" x14ac:dyDescent="0.25">
      <c r="L6583" s="2" t="s">
        <v>12957</v>
      </c>
      <c r="M6583" s="10" t="s">
        <v>12918</v>
      </c>
    </row>
    <row r="6584" spans="12:13" x14ac:dyDescent="0.25">
      <c r="L6584" s="2" t="s">
        <v>12958</v>
      </c>
      <c r="M6584" s="10" t="s">
        <v>12959</v>
      </c>
    </row>
    <row r="6585" spans="12:13" x14ac:dyDescent="0.25">
      <c r="L6585" s="2" t="s">
        <v>12960</v>
      </c>
      <c r="M6585" s="10" t="s">
        <v>12961</v>
      </c>
    </row>
    <row r="6586" spans="12:13" x14ac:dyDescent="0.25">
      <c r="L6586" s="2" t="s">
        <v>12962</v>
      </c>
      <c r="M6586" s="10" t="s">
        <v>12963</v>
      </c>
    </row>
    <row r="6587" spans="12:13" x14ac:dyDescent="0.25">
      <c r="L6587" s="2" t="s">
        <v>12964</v>
      </c>
      <c r="M6587" s="10" t="s">
        <v>12965</v>
      </c>
    </row>
    <row r="6588" spans="12:13" x14ac:dyDescent="0.25">
      <c r="L6588" s="2" t="s">
        <v>12966</v>
      </c>
      <c r="M6588" s="10" t="s">
        <v>12967</v>
      </c>
    </row>
    <row r="6589" spans="12:13" x14ac:dyDescent="0.25">
      <c r="L6589" s="2" t="s">
        <v>12968</v>
      </c>
      <c r="M6589" s="10" t="s">
        <v>12969</v>
      </c>
    </row>
    <row r="6590" spans="12:13" x14ac:dyDescent="0.25">
      <c r="L6590" s="2" t="s">
        <v>12970</v>
      </c>
      <c r="M6590" s="10" t="s">
        <v>12971</v>
      </c>
    </row>
    <row r="6591" spans="12:13" x14ac:dyDescent="0.25">
      <c r="L6591" s="2" t="s">
        <v>12972</v>
      </c>
      <c r="M6591" s="10" t="s">
        <v>12973</v>
      </c>
    </row>
    <row r="6592" spans="12:13" x14ac:dyDescent="0.25">
      <c r="L6592" s="2" t="s">
        <v>12974</v>
      </c>
      <c r="M6592" s="10" t="s">
        <v>12975</v>
      </c>
    </row>
    <row r="6593" spans="12:13" x14ac:dyDescent="0.25">
      <c r="L6593" s="2" t="s">
        <v>12976</v>
      </c>
      <c r="M6593" s="10" t="s">
        <v>12977</v>
      </c>
    </row>
    <row r="6594" spans="12:13" x14ac:dyDescent="0.25">
      <c r="L6594" s="2" t="s">
        <v>12978</v>
      </c>
      <c r="M6594" s="10" t="s">
        <v>12979</v>
      </c>
    </row>
    <row r="6595" spans="12:13" x14ac:dyDescent="0.25">
      <c r="L6595" s="2" t="s">
        <v>12980</v>
      </c>
      <c r="M6595" s="10" t="s">
        <v>12981</v>
      </c>
    </row>
    <row r="6596" spans="12:13" x14ac:dyDescent="0.25">
      <c r="L6596" s="2" t="s">
        <v>12982</v>
      </c>
      <c r="M6596" s="10" t="s">
        <v>12983</v>
      </c>
    </row>
    <row r="6597" spans="12:13" x14ac:dyDescent="0.25">
      <c r="L6597" s="2" t="s">
        <v>12984</v>
      </c>
      <c r="M6597" s="10" t="s">
        <v>12985</v>
      </c>
    </row>
    <row r="6598" spans="12:13" x14ac:dyDescent="0.25">
      <c r="L6598" s="2" t="s">
        <v>12986</v>
      </c>
      <c r="M6598" s="10" t="s">
        <v>12987</v>
      </c>
    </row>
    <row r="6599" spans="12:13" x14ac:dyDescent="0.25">
      <c r="L6599" s="2" t="s">
        <v>12988</v>
      </c>
      <c r="M6599" s="10" t="s">
        <v>12989</v>
      </c>
    </row>
    <row r="6600" spans="12:13" x14ac:dyDescent="0.25">
      <c r="L6600" s="2" t="s">
        <v>12990</v>
      </c>
      <c r="M6600" s="10" t="s">
        <v>12991</v>
      </c>
    </row>
    <row r="6601" spans="12:13" x14ac:dyDescent="0.25">
      <c r="L6601" s="2" t="s">
        <v>12992</v>
      </c>
      <c r="M6601" s="10" t="s">
        <v>12993</v>
      </c>
    </row>
    <row r="6602" spans="12:13" x14ac:dyDescent="0.25">
      <c r="L6602" s="2" t="s">
        <v>12994</v>
      </c>
      <c r="M6602" s="10" t="s">
        <v>12995</v>
      </c>
    </row>
    <row r="6603" spans="12:13" x14ac:dyDescent="0.25">
      <c r="L6603" s="2" t="s">
        <v>12996</v>
      </c>
      <c r="M6603" s="10" t="s">
        <v>12997</v>
      </c>
    </row>
    <row r="6604" spans="12:13" x14ac:dyDescent="0.25">
      <c r="L6604" s="2" t="s">
        <v>12998</v>
      </c>
      <c r="M6604" s="10" t="s">
        <v>12999</v>
      </c>
    </row>
    <row r="6605" spans="12:13" x14ac:dyDescent="0.25">
      <c r="L6605" s="2" t="s">
        <v>13000</v>
      </c>
      <c r="M6605" s="10" t="s">
        <v>13001</v>
      </c>
    </row>
    <row r="6606" spans="12:13" x14ac:dyDescent="0.25">
      <c r="L6606" s="2" t="s">
        <v>13002</v>
      </c>
      <c r="M6606" s="10" t="s">
        <v>13003</v>
      </c>
    </row>
    <row r="6607" spans="12:13" x14ac:dyDescent="0.25">
      <c r="L6607" s="2" t="s">
        <v>13004</v>
      </c>
      <c r="M6607" s="10" t="s">
        <v>13005</v>
      </c>
    </row>
    <row r="6608" spans="12:13" x14ac:dyDescent="0.25">
      <c r="L6608" s="2" t="s">
        <v>13006</v>
      </c>
      <c r="M6608" s="10" t="s">
        <v>13007</v>
      </c>
    </row>
    <row r="6609" spans="12:13" x14ac:dyDescent="0.25">
      <c r="L6609" s="2" t="s">
        <v>13008</v>
      </c>
      <c r="M6609" s="10" t="s">
        <v>13009</v>
      </c>
    </row>
    <row r="6610" spans="12:13" x14ac:dyDescent="0.25">
      <c r="L6610" s="2" t="s">
        <v>13010</v>
      </c>
      <c r="M6610" s="10" t="s">
        <v>13011</v>
      </c>
    </row>
    <row r="6611" spans="12:13" x14ac:dyDescent="0.25">
      <c r="L6611" s="2" t="s">
        <v>13012</v>
      </c>
      <c r="M6611" s="10" t="s">
        <v>13013</v>
      </c>
    </row>
    <row r="6612" spans="12:13" x14ac:dyDescent="0.25">
      <c r="L6612" s="2" t="s">
        <v>13014</v>
      </c>
      <c r="M6612" s="10" t="s">
        <v>13015</v>
      </c>
    </row>
    <row r="6613" spans="12:13" x14ac:dyDescent="0.25">
      <c r="L6613" s="2" t="s">
        <v>13016</v>
      </c>
      <c r="M6613" s="10" t="s">
        <v>13017</v>
      </c>
    </row>
    <row r="6614" spans="12:13" x14ac:dyDescent="0.25">
      <c r="L6614" s="2" t="s">
        <v>13018</v>
      </c>
      <c r="M6614" s="10" t="s">
        <v>13019</v>
      </c>
    </row>
    <row r="6615" spans="12:13" x14ac:dyDescent="0.25">
      <c r="L6615" s="2" t="s">
        <v>13020</v>
      </c>
      <c r="M6615" s="10" t="s">
        <v>13021</v>
      </c>
    </row>
    <row r="6616" spans="12:13" x14ac:dyDescent="0.25">
      <c r="L6616" s="2" t="s">
        <v>13022</v>
      </c>
      <c r="M6616" s="10" t="s">
        <v>13023</v>
      </c>
    </row>
    <row r="6617" spans="12:13" x14ac:dyDescent="0.25">
      <c r="L6617" s="2" t="s">
        <v>13024</v>
      </c>
      <c r="M6617" s="10" t="s">
        <v>13025</v>
      </c>
    </row>
    <row r="6618" spans="12:13" x14ac:dyDescent="0.25">
      <c r="L6618" s="2" t="s">
        <v>13026</v>
      </c>
      <c r="M6618" s="10" t="s">
        <v>13027</v>
      </c>
    </row>
    <row r="6619" spans="12:13" x14ac:dyDescent="0.25">
      <c r="L6619" s="2" t="s">
        <v>13028</v>
      </c>
      <c r="M6619" s="10" t="s">
        <v>13029</v>
      </c>
    </row>
    <row r="6620" spans="12:13" x14ac:dyDescent="0.25">
      <c r="L6620" s="2" t="s">
        <v>13030</v>
      </c>
      <c r="M6620" s="10" t="s">
        <v>13031</v>
      </c>
    </row>
    <row r="6621" spans="12:13" x14ac:dyDescent="0.25">
      <c r="L6621" s="2" t="s">
        <v>13032</v>
      </c>
      <c r="M6621" s="10" t="s">
        <v>13033</v>
      </c>
    </row>
    <row r="6622" spans="12:13" x14ac:dyDescent="0.25">
      <c r="L6622" s="2" t="s">
        <v>13034</v>
      </c>
      <c r="M6622" s="10" t="s">
        <v>13035</v>
      </c>
    </row>
    <row r="6623" spans="12:13" x14ac:dyDescent="0.25">
      <c r="L6623" s="2" t="s">
        <v>13036</v>
      </c>
      <c r="M6623" s="10" t="s">
        <v>13037</v>
      </c>
    </row>
    <row r="6624" spans="12:13" x14ac:dyDescent="0.25">
      <c r="L6624" s="2" t="s">
        <v>13038</v>
      </c>
      <c r="M6624" s="10" t="s">
        <v>13039</v>
      </c>
    </row>
    <row r="6625" spans="12:13" x14ac:dyDescent="0.25">
      <c r="L6625" s="2" t="s">
        <v>13040</v>
      </c>
      <c r="M6625" s="10" t="s">
        <v>13041</v>
      </c>
    </row>
    <row r="6626" spans="12:13" x14ac:dyDescent="0.25">
      <c r="L6626" s="2" t="s">
        <v>13042</v>
      </c>
      <c r="M6626" s="10" t="s">
        <v>13043</v>
      </c>
    </row>
    <row r="6627" spans="12:13" x14ac:dyDescent="0.25">
      <c r="L6627" s="2" t="s">
        <v>13044</v>
      </c>
      <c r="M6627" s="10" t="s">
        <v>13045</v>
      </c>
    </row>
    <row r="6628" spans="12:13" x14ac:dyDescent="0.25">
      <c r="L6628" s="2" t="s">
        <v>13046</v>
      </c>
      <c r="M6628" s="10" t="s">
        <v>13047</v>
      </c>
    </row>
    <row r="6629" spans="12:13" x14ac:dyDescent="0.25">
      <c r="L6629" s="2" t="s">
        <v>13048</v>
      </c>
      <c r="M6629" s="10" t="s">
        <v>13049</v>
      </c>
    </row>
    <row r="6630" spans="12:13" x14ac:dyDescent="0.25">
      <c r="L6630" s="2" t="s">
        <v>13050</v>
      </c>
      <c r="M6630" s="10" t="s">
        <v>13051</v>
      </c>
    </row>
    <row r="6631" spans="12:13" x14ac:dyDescent="0.25">
      <c r="L6631" s="2" t="s">
        <v>13052</v>
      </c>
      <c r="M6631" s="10" t="s">
        <v>13053</v>
      </c>
    </row>
    <row r="6632" spans="12:13" x14ac:dyDescent="0.25">
      <c r="L6632" s="2" t="s">
        <v>13054</v>
      </c>
      <c r="M6632" s="10" t="s">
        <v>13055</v>
      </c>
    </row>
    <row r="6633" spans="12:13" x14ac:dyDescent="0.25">
      <c r="L6633" s="2" t="s">
        <v>13056</v>
      </c>
      <c r="M6633" s="10" t="s">
        <v>13057</v>
      </c>
    </row>
    <row r="6634" spans="12:13" x14ac:dyDescent="0.25">
      <c r="L6634" s="2" t="s">
        <v>13058</v>
      </c>
      <c r="M6634" s="10" t="s">
        <v>13059</v>
      </c>
    </row>
    <row r="6635" spans="12:13" x14ac:dyDescent="0.25">
      <c r="L6635" s="2" t="s">
        <v>13060</v>
      </c>
      <c r="M6635" s="10" t="s">
        <v>13061</v>
      </c>
    </row>
    <row r="6636" spans="12:13" x14ac:dyDescent="0.25">
      <c r="L6636" s="2" t="s">
        <v>13062</v>
      </c>
      <c r="M6636" s="10" t="s">
        <v>13063</v>
      </c>
    </row>
    <row r="6637" spans="12:13" x14ac:dyDescent="0.25">
      <c r="L6637" s="2" t="s">
        <v>13064</v>
      </c>
      <c r="M6637" s="10" t="s">
        <v>13065</v>
      </c>
    </row>
    <row r="6638" spans="12:13" x14ac:dyDescent="0.25">
      <c r="L6638" s="2" t="s">
        <v>13066</v>
      </c>
      <c r="M6638" s="10" t="s">
        <v>13067</v>
      </c>
    </row>
    <row r="6639" spans="12:13" x14ac:dyDescent="0.25">
      <c r="L6639" s="2" t="s">
        <v>13068</v>
      </c>
      <c r="M6639" s="10" t="s">
        <v>13069</v>
      </c>
    </row>
    <row r="6640" spans="12:13" x14ac:dyDescent="0.25">
      <c r="L6640" s="2" t="s">
        <v>13070</v>
      </c>
      <c r="M6640" s="10" t="s">
        <v>13071</v>
      </c>
    </row>
    <row r="6641" spans="12:13" x14ac:dyDescent="0.25">
      <c r="L6641" s="2" t="s">
        <v>13072</v>
      </c>
      <c r="M6641" s="10" t="s">
        <v>13073</v>
      </c>
    </row>
    <row r="6642" spans="12:13" x14ac:dyDescent="0.25">
      <c r="L6642" s="2" t="s">
        <v>13074</v>
      </c>
      <c r="M6642" s="10" t="s">
        <v>13075</v>
      </c>
    </row>
    <row r="6643" spans="12:13" x14ac:dyDescent="0.25">
      <c r="L6643" s="2" t="s">
        <v>13076</v>
      </c>
      <c r="M6643" s="10" t="s">
        <v>13077</v>
      </c>
    </row>
    <row r="6644" spans="12:13" x14ac:dyDescent="0.25">
      <c r="L6644" s="2" t="s">
        <v>13078</v>
      </c>
      <c r="M6644" s="10" t="s">
        <v>13079</v>
      </c>
    </row>
    <row r="6645" spans="12:13" x14ac:dyDescent="0.25">
      <c r="L6645" s="2" t="s">
        <v>13080</v>
      </c>
      <c r="M6645" s="10" t="s">
        <v>13081</v>
      </c>
    </row>
    <row r="6646" spans="12:13" x14ac:dyDescent="0.25">
      <c r="L6646" s="2" t="s">
        <v>13082</v>
      </c>
      <c r="M6646" s="10" t="s">
        <v>13083</v>
      </c>
    </row>
    <row r="6647" spans="12:13" x14ac:dyDescent="0.25">
      <c r="L6647" s="2" t="s">
        <v>13084</v>
      </c>
      <c r="M6647" s="10" t="s">
        <v>13085</v>
      </c>
    </row>
    <row r="6648" spans="12:13" x14ac:dyDescent="0.25">
      <c r="L6648" s="2" t="s">
        <v>13086</v>
      </c>
      <c r="M6648" s="10" t="s">
        <v>13087</v>
      </c>
    </row>
    <row r="6649" spans="12:13" x14ac:dyDescent="0.25">
      <c r="L6649" s="2" t="s">
        <v>13088</v>
      </c>
      <c r="M6649" s="10" t="s">
        <v>13089</v>
      </c>
    </row>
    <row r="6650" spans="12:13" x14ac:dyDescent="0.25">
      <c r="L6650" s="2" t="s">
        <v>13090</v>
      </c>
      <c r="M6650" s="10" t="s">
        <v>13091</v>
      </c>
    </row>
    <row r="6651" spans="12:13" x14ac:dyDescent="0.25">
      <c r="L6651" s="2" t="s">
        <v>13092</v>
      </c>
      <c r="M6651" s="10" t="s">
        <v>13093</v>
      </c>
    </row>
    <row r="6652" spans="12:13" x14ac:dyDescent="0.25">
      <c r="L6652" s="2" t="s">
        <v>13094</v>
      </c>
      <c r="M6652" s="10" t="s">
        <v>13095</v>
      </c>
    </row>
    <row r="6653" spans="12:13" x14ac:dyDescent="0.25">
      <c r="L6653" s="2" t="s">
        <v>13096</v>
      </c>
      <c r="M6653" s="10" t="s">
        <v>13097</v>
      </c>
    </row>
    <row r="6654" spans="12:13" x14ac:dyDescent="0.25">
      <c r="L6654" s="2" t="s">
        <v>13098</v>
      </c>
      <c r="M6654" s="10" t="s">
        <v>13099</v>
      </c>
    </row>
    <row r="6655" spans="12:13" x14ac:dyDescent="0.25">
      <c r="L6655" s="2" t="s">
        <v>13100</v>
      </c>
      <c r="M6655" s="10" t="s">
        <v>13101</v>
      </c>
    </row>
    <row r="6656" spans="12:13" x14ac:dyDescent="0.25">
      <c r="L6656" s="2" t="s">
        <v>13102</v>
      </c>
      <c r="M6656" s="10" t="s">
        <v>13103</v>
      </c>
    </row>
    <row r="6657" spans="12:13" x14ac:dyDescent="0.25">
      <c r="L6657" s="2" t="s">
        <v>13104</v>
      </c>
      <c r="M6657" s="10" t="s">
        <v>13105</v>
      </c>
    </row>
    <row r="6658" spans="12:13" x14ac:dyDescent="0.25">
      <c r="L6658" s="2" t="s">
        <v>13106</v>
      </c>
      <c r="M6658" s="10" t="s">
        <v>13107</v>
      </c>
    </row>
    <row r="6659" spans="12:13" x14ac:dyDescent="0.25">
      <c r="L6659" s="2" t="s">
        <v>13108</v>
      </c>
      <c r="M6659" s="10" t="s">
        <v>13109</v>
      </c>
    </row>
    <row r="6660" spans="12:13" x14ac:dyDescent="0.25">
      <c r="L6660" s="2" t="s">
        <v>13110</v>
      </c>
      <c r="M6660" s="10" t="s">
        <v>13111</v>
      </c>
    </row>
    <row r="6661" spans="12:13" x14ac:dyDescent="0.25">
      <c r="L6661" s="2" t="s">
        <v>13112</v>
      </c>
      <c r="M6661" s="10" t="s">
        <v>13113</v>
      </c>
    </row>
    <row r="6662" spans="12:13" x14ac:dyDescent="0.25">
      <c r="L6662" s="2" t="s">
        <v>13114</v>
      </c>
      <c r="M6662" s="10" t="s">
        <v>13115</v>
      </c>
    </row>
    <row r="6663" spans="12:13" x14ac:dyDescent="0.25">
      <c r="L6663" s="2" t="s">
        <v>13116</v>
      </c>
      <c r="M6663" s="10" t="s">
        <v>13117</v>
      </c>
    </row>
    <row r="6664" spans="12:13" x14ac:dyDescent="0.25">
      <c r="L6664" s="2" t="s">
        <v>13118</v>
      </c>
      <c r="M6664" s="10" t="s">
        <v>13119</v>
      </c>
    </row>
    <row r="6665" spans="12:13" x14ac:dyDescent="0.25">
      <c r="L6665" s="2" t="s">
        <v>13120</v>
      </c>
      <c r="M6665" s="10" t="s">
        <v>13121</v>
      </c>
    </row>
    <row r="6666" spans="12:13" x14ac:dyDescent="0.25">
      <c r="L6666" s="2" t="s">
        <v>13122</v>
      </c>
      <c r="M6666" s="10" t="s">
        <v>13123</v>
      </c>
    </row>
    <row r="6667" spans="12:13" x14ac:dyDescent="0.25">
      <c r="L6667" s="2" t="s">
        <v>13124</v>
      </c>
      <c r="M6667" s="10" t="s">
        <v>13125</v>
      </c>
    </row>
    <row r="6668" spans="12:13" x14ac:dyDescent="0.25">
      <c r="L6668" s="2" t="s">
        <v>13126</v>
      </c>
      <c r="M6668" s="10" t="s">
        <v>13127</v>
      </c>
    </row>
    <row r="6669" spans="12:13" x14ac:dyDescent="0.25">
      <c r="L6669" s="2" t="s">
        <v>13128</v>
      </c>
      <c r="M6669" s="10" t="s">
        <v>13129</v>
      </c>
    </row>
    <row r="6670" spans="12:13" x14ac:dyDescent="0.25">
      <c r="L6670" s="2" t="s">
        <v>13130</v>
      </c>
      <c r="M6670" s="10" t="s">
        <v>13131</v>
      </c>
    </row>
    <row r="6671" spans="12:13" x14ac:dyDescent="0.25">
      <c r="L6671" s="2" t="s">
        <v>13132</v>
      </c>
      <c r="M6671" s="10" t="s">
        <v>13133</v>
      </c>
    </row>
    <row r="6672" spans="12:13" x14ac:dyDescent="0.25">
      <c r="L6672" s="2" t="s">
        <v>13134</v>
      </c>
      <c r="M6672" s="10" t="s">
        <v>13135</v>
      </c>
    </row>
    <row r="6673" spans="12:13" x14ac:dyDescent="0.25">
      <c r="L6673" s="2" t="s">
        <v>13136</v>
      </c>
      <c r="M6673" s="10" t="s">
        <v>13137</v>
      </c>
    </row>
    <row r="6674" spans="12:13" x14ac:dyDescent="0.25">
      <c r="L6674" s="2" t="s">
        <v>13138</v>
      </c>
      <c r="M6674" s="10" t="s">
        <v>13139</v>
      </c>
    </row>
    <row r="6675" spans="12:13" x14ac:dyDescent="0.25">
      <c r="L6675" s="2" t="s">
        <v>13140</v>
      </c>
      <c r="M6675" s="10" t="s">
        <v>13141</v>
      </c>
    </row>
    <row r="6676" spans="12:13" x14ac:dyDescent="0.25">
      <c r="L6676" s="2" t="s">
        <v>13142</v>
      </c>
      <c r="M6676" s="10" t="s">
        <v>13143</v>
      </c>
    </row>
    <row r="6677" spans="12:13" x14ac:dyDescent="0.25">
      <c r="L6677" s="2" t="s">
        <v>13144</v>
      </c>
      <c r="M6677" s="10" t="s">
        <v>13145</v>
      </c>
    </row>
    <row r="6678" spans="12:13" x14ac:dyDescent="0.25">
      <c r="L6678" s="2" t="s">
        <v>13146</v>
      </c>
      <c r="M6678" s="10" t="s">
        <v>13147</v>
      </c>
    </row>
    <row r="6679" spans="12:13" x14ac:dyDescent="0.25">
      <c r="L6679" s="2" t="s">
        <v>13148</v>
      </c>
      <c r="M6679" s="10" t="s">
        <v>13149</v>
      </c>
    </row>
    <row r="6680" spans="12:13" x14ac:dyDescent="0.25">
      <c r="L6680" s="2" t="s">
        <v>13150</v>
      </c>
      <c r="M6680" s="10" t="s">
        <v>13151</v>
      </c>
    </row>
    <row r="6681" spans="12:13" x14ac:dyDescent="0.25">
      <c r="L6681" s="2" t="s">
        <v>13152</v>
      </c>
      <c r="M6681" s="10" t="s">
        <v>13153</v>
      </c>
    </row>
    <row r="6682" spans="12:13" x14ac:dyDescent="0.25">
      <c r="L6682" s="2" t="s">
        <v>13154</v>
      </c>
      <c r="M6682" s="10" t="s">
        <v>13155</v>
      </c>
    </row>
    <row r="6683" spans="12:13" x14ac:dyDescent="0.25">
      <c r="L6683" s="2" t="s">
        <v>13156</v>
      </c>
      <c r="M6683" s="10" t="s">
        <v>13157</v>
      </c>
    </row>
    <row r="6684" spans="12:13" x14ac:dyDescent="0.25">
      <c r="L6684" s="2" t="s">
        <v>13158</v>
      </c>
      <c r="M6684" s="10" t="s">
        <v>13159</v>
      </c>
    </row>
    <row r="6685" spans="12:13" x14ac:dyDescent="0.25">
      <c r="L6685" s="2" t="s">
        <v>13160</v>
      </c>
      <c r="M6685" s="10" t="s">
        <v>13161</v>
      </c>
    </row>
    <row r="6686" spans="12:13" x14ac:dyDescent="0.25">
      <c r="L6686" s="2" t="s">
        <v>13162</v>
      </c>
      <c r="M6686" s="10" t="s">
        <v>13163</v>
      </c>
    </row>
    <row r="6687" spans="12:13" x14ac:dyDescent="0.25">
      <c r="L6687" s="2" t="s">
        <v>13164</v>
      </c>
      <c r="M6687" s="10" t="s">
        <v>13165</v>
      </c>
    </row>
    <row r="6688" spans="12:13" x14ac:dyDescent="0.25">
      <c r="L6688" s="2" t="s">
        <v>13166</v>
      </c>
      <c r="M6688" s="10" t="s">
        <v>13167</v>
      </c>
    </row>
    <row r="6689" spans="12:13" x14ac:dyDescent="0.25">
      <c r="L6689" s="2" t="s">
        <v>13168</v>
      </c>
      <c r="M6689" s="10" t="s">
        <v>13169</v>
      </c>
    </row>
    <row r="6690" spans="12:13" x14ac:dyDescent="0.25">
      <c r="L6690" s="2" t="s">
        <v>13170</v>
      </c>
      <c r="M6690" s="10" t="s">
        <v>13171</v>
      </c>
    </row>
    <row r="6691" spans="12:13" x14ac:dyDescent="0.25">
      <c r="L6691" s="2" t="s">
        <v>13172</v>
      </c>
      <c r="M6691" s="10" t="s">
        <v>13173</v>
      </c>
    </row>
    <row r="6692" spans="12:13" x14ac:dyDescent="0.25">
      <c r="L6692" s="2" t="s">
        <v>13174</v>
      </c>
      <c r="M6692" s="10" t="s">
        <v>13175</v>
      </c>
    </row>
    <row r="6693" spans="12:13" x14ac:dyDescent="0.25">
      <c r="L6693" s="2" t="s">
        <v>13176</v>
      </c>
      <c r="M6693" s="10" t="s">
        <v>13177</v>
      </c>
    </row>
    <row r="6694" spans="12:13" x14ac:dyDescent="0.25">
      <c r="L6694" s="2" t="s">
        <v>13178</v>
      </c>
      <c r="M6694" s="10" t="s">
        <v>13179</v>
      </c>
    </row>
    <row r="6695" spans="12:13" x14ac:dyDescent="0.25">
      <c r="L6695" s="2" t="s">
        <v>13180</v>
      </c>
      <c r="M6695" s="10" t="s">
        <v>13181</v>
      </c>
    </row>
    <row r="6696" spans="12:13" x14ac:dyDescent="0.25">
      <c r="L6696" s="2" t="s">
        <v>13182</v>
      </c>
      <c r="M6696" s="10" t="s">
        <v>13183</v>
      </c>
    </row>
    <row r="6697" spans="12:13" x14ac:dyDescent="0.25">
      <c r="L6697" s="2" t="s">
        <v>13184</v>
      </c>
      <c r="M6697" s="10" t="s">
        <v>13185</v>
      </c>
    </row>
    <row r="6698" spans="12:13" x14ac:dyDescent="0.25">
      <c r="L6698" s="2" t="s">
        <v>13186</v>
      </c>
      <c r="M6698" s="10" t="s">
        <v>13187</v>
      </c>
    </row>
    <row r="6699" spans="12:13" x14ac:dyDescent="0.25">
      <c r="L6699" s="2" t="s">
        <v>13188</v>
      </c>
      <c r="M6699" s="10" t="s">
        <v>13189</v>
      </c>
    </row>
    <row r="6700" spans="12:13" x14ac:dyDescent="0.25">
      <c r="L6700" s="2" t="s">
        <v>13190</v>
      </c>
      <c r="M6700" s="10" t="s">
        <v>13191</v>
      </c>
    </row>
    <row r="6701" spans="12:13" x14ac:dyDescent="0.25">
      <c r="L6701" s="2" t="s">
        <v>13192</v>
      </c>
      <c r="M6701" s="10" t="s">
        <v>13193</v>
      </c>
    </row>
    <row r="6702" spans="12:13" x14ac:dyDescent="0.25">
      <c r="L6702" s="2" t="s">
        <v>13194</v>
      </c>
      <c r="M6702" s="10" t="s">
        <v>13195</v>
      </c>
    </row>
    <row r="6703" spans="12:13" x14ac:dyDescent="0.25">
      <c r="L6703" s="2" t="s">
        <v>13196</v>
      </c>
      <c r="M6703" s="10" t="s">
        <v>13197</v>
      </c>
    </row>
    <row r="6704" spans="12:13" x14ac:dyDescent="0.25">
      <c r="L6704" s="2" t="s">
        <v>13198</v>
      </c>
      <c r="M6704" s="10" t="s">
        <v>13199</v>
      </c>
    </row>
    <row r="6705" spans="12:13" x14ac:dyDescent="0.25">
      <c r="L6705" s="2" t="s">
        <v>13200</v>
      </c>
      <c r="M6705" s="10" t="s">
        <v>13201</v>
      </c>
    </row>
    <row r="6706" spans="12:13" x14ac:dyDescent="0.25">
      <c r="L6706" s="2" t="s">
        <v>13202</v>
      </c>
      <c r="M6706" s="10" t="s">
        <v>13203</v>
      </c>
    </row>
    <row r="6707" spans="12:13" x14ac:dyDescent="0.25">
      <c r="L6707" s="2" t="s">
        <v>13204</v>
      </c>
      <c r="M6707" s="10" t="s">
        <v>13205</v>
      </c>
    </row>
    <row r="6708" spans="12:13" x14ac:dyDescent="0.25">
      <c r="L6708" s="2" t="s">
        <v>13206</v>
      </c>
      <c r="M6708" s="10" t="s">
        <v>13207</v>
      </c>
    </row>
    <row r="6709" spans="12:13" x14ac:dyDescent="0.25">
      <c r="L6709" s="2" t="s">
        <v>13208</v>
      </c>
      <c r="M6709" s="10" t="s">
        <v>13209</v>
      </c>
    </row>
    <row r="6710" spans="12:13" x14ac:dyDescent="0.25">
      <c r="L6710" s="2" t="s">
        <v>13210</v>
      </c>
      <c r="M6710" s="10" t="s">
        <v>13211</v>
      </c>
    </row>
    <row r="6711" spans="12:13" x14ac:dyDescent="0.25">
      <c r="L6711" s="2" t="s">
        <v>13212</v>
      </c>
      <c r="M6711" s="10" t="s">
        <v>13213</v>
      </c>
    </row>
    <row r="6712" spans="12:13" x14ac:dyDescent="0.25">
      <c r="L6712" s="2" t="s">
        <v>13214</v>
      </c>
      <c r="M6712" s="10" t="s">
        <v>13215</v>
      </c>
    </row>
    <row r="6713" spans="12:13" x14ac:dyDescent="0.25">
      <c r="L6713" s="2" t="s">
        <v>13216</v>
      </c>
      <c r="M6713" s="10" t="s">
        <v>13217</v>
      </c>
    </row>
    <row r="6714" spans="12:13" x14ac:dyDescent="0.25">
      <c r="L6714" s="2" t="s">
        <v>13218</v>
      </c>
      <c r="M6714" s="10" t="s">
        <v>13219</v>
      </c>
    </row>
    <row r="6715" spans="12:13" x14ac:dyDescent="0.25">
      <c r="L6715" s="2" t="s">
        <v>13220</v>
      </c>
      <c r="M6715" s="10" t="s">
        <v>13221</v>
      </c>
    </row>
    <row r="6716" spans="12:13" x14ac:dyDescent="0.25">
      <c r="L6716" s="2" t="s">
        <v>13222</v>
      </c>
      <c r="M6716" s="10" t="s">
        <v>13223</v>
      </c>
    </row>
    <row r="6717" spans="12:13" x14ac:dyDescent="0.25">
      <c r="L6717" s="2" t="s">
        <v>13224</v>
      </c>
      <c r="M6717" s="10" t="s">
        <v>13225</v>
      </c>
    </row>
    <row r="6718" spans="12:13" x14ac:dyDescent="0.25">
      <c r="L6718" s="2" t="s">
        <v>13226</v>
      </c>
      <c r="M6718" s="10" t="s">
        <v>13227</v>
      </c>
    </row>
    <row r="6719" spans="12:13" x14ac:dyDescent="0.25">
      <c r="L6719" s="2" t="s">
        <v>13228</v>
      </c>
      <c r="M6719" s="10" t="s">
        <v>13229</v>
      </c>
    </row>
    <row r="6720" spans="12:13" x14ac:dyDescent="0.25">
      <c r="L6720" s="2" t="s">
        <v>13230</v>
      </c>
      <c r="M6720" s="10" t="s">
        <v>13231</v>
      </c>
    </row>
    <row r="6721" spans="12:13" x14ac:dyDescent="0.25">
      <c r="L6721" s="2" t="s">
        <v>13232</v>
      </c>
      <c r="M6721" s="10" t="s">
        <v>13233</v>
      </c>
    </row>
    <row r="6722" spans="12:13" x14ac:dyDescent="0.25">
      <c r="L6722" s="2" t="s">
        <v>13234</v>
      </c>
      <c r="M6722" s="10" t="s">
        <v>13235</v>
      </c>
    </row>
    <row r="6723" spans="12:13" x14ac:dyDescent="0.25">
      <c r="L6723" s="2" t="s">
        <v>13236</v>
      </c>
      <c r="M6723" s="10" t="s">
        <v>13237</v>
      </c>
    </row>
    <row r="6724" spans="12:13" x14ac:dyDescent="0.25">
      <c r="L6724" s="2" t="s">
        <v>13238</v>
      </c>
      <c r="M6724" s="10" t="s">
        <v>13239</v>
      </c>
    </row>
    <row r="6725" spans="12:13" x14ac:dyDescent="0.25">
      <c r="L6725" s="2" t="s">
        <v>13240</v>
      </c>
      <c r="M6725" s="10" t="s">
        <v>13241</v>
      </c>
    </row>
    <row r="6726" spans="12:13" x14ac:dyDescent="0.25">
      <c r="L6726" s="2" t="s">
        <v>13242</v>
      </c>
      <c r="M6726" s="10" t="s">
        <v>13243</v>
      </c>
    </row>
    <row r="6727" spans="12:13" x14ac:dyDescent="0.25">
      <c r="L6727" s="2" t="s">
        <v>13244</v>
      </c>
      <c r="M6727" s="10" t="s">
        <v>13245</v>
      </c>
    </row>
    <row r="6728" spans="12:13" x14ac:dyDescent="0.25">
      <c r="L6728" s="2" t="s">
        <v>13246</v>
      </c>
      <c r="M6728" s="10" t="s">
        <v>13247</v>
      </c>
    </row>
    <row r="6729" spans="12:13" x14ac:dyDescent="0.25">
      <c r="L6729" s="2" t="s">
        <v>13248</v>
      </c>
      <c r="M6729" s="10" t="s">
        <v>13249</v>
      </c>
    </row>
    <row r="6730" spans="12:13" x14ac:dyDescent="0.25">
      <c r="L6730" s="2" t="s">
        <v>13250</v>
      </c>
      <c r="M6730" s="10" t="s">
        <v>13251</v>
      </c>
    </row>
    <row r="6731" spans="12:13" x14ac:dyDescent="0.25">
      <c r="L6731" s="2" t="s">
        <v>13252</v>
      </c>
      <c r="M6731" s="10" t="s">
        <v>13253</v>
      </c>
    </row>
    <row r="6732" spans="12:13" x14ac:dyDescent="0.25">
      <c r="L6732" s="2" t="s">
        <v>13254</v>
      </c>
      <c r="M6732" s="10" t="s">
        <v>13255</v>
      </c>
    </row>
    <row r="6733" spans="12:13" x14ac:dyDescent="0.25">
      <c r="L6733" s="2" t="s">
        <v>13256</v>
      </c>
      <c r="M6733" s="10" t="s">
        <v>13257</v>
      </c>
    </row>
    <row r="6734" spans="12:13" x14ac:dyDescent="0.25">
      <c r="L6734" s="2" t="s">
        <v>13258</v>
      </c>
      <c r="M6734" s="10" t="s">
        <v>13259</v>
      </c>
    </row>
    <row r="6735" spans="12:13" x14ac:dyDescent="0.25">
      <c r="L6735" s="2" t="s">
        <v>13260</v>
      </c>
      <c r="M6735" s="10" t="s">
        <v>13261</v>
      </c>
    </row>
    <row r="6736" spans="12:13" x14ac:dyDescent="0.25">
      <c r="L6736" s="2" t="s">
        <v>13262</v>
      </c>
      <c r="M6736" s="10" t="s">
        <v>13263</v>
      </c>
    </row>
    <row r="6737" spans="12:13" x14ac:dyDescent="0.25">
      <c r="L6737" s="2" t="s">
        <v>13264</v>
      </c>
      <c r="M6737" s="10" t="s">
        <v>13265</v>
      </c>
    </row>
    <row r="6738" spans="12:13" x14ac:dyDescent="0.25">
      <c r="L6738" s="2" t="s">
        <v>13266</v>
      </c>
      <c r="M6738" s="10" t="s">
        <v>13267</v>
      </c>
    </row>
    <row r="6739" spans="12:13" x14ac:dyDescent="0.25">
      <c r="L6739" s="2" t="s">
        <v>13268</v>
      </c>
      <c r="M6739" s="10" t="s">
        <v>13269</v>
      </c>
    </row>
    <row r="6740" spans="12:13" x14ac:dyDescent="0.25">
      <c r="L6740" s="2" t="s">
        <v>13270</v>
      </c>
      <c r="M6740" s="10" t="s">
        <v>13271</v>
      </c>
    </row>
    <row r="6741" spans="12:13" x14ac:dyDescent="0.25">
      <c r="L6741" s="2" t="s">
        <v>13272</v>
      </c>
      <c r="M6741" s="10" t="s">
        <v>13273</v>
      </c>
    </row>
    <row r="6742" spans="12:13" x14ac:dyDescent="0.25">
      <c r="L6742" s="2" t="s">
        <v>13274</v>
      </c>
      <c r="M6742" s="10" t="s">
        <v>13275</v>
      </c>
    </row>
    <row r="6743" spans="12:13" x14ac:dyDescent="0.25">
      <c r="L6743" s="2" t="s">
        <v>13276</v>
      </c>
      <c r="M6743" s="10" t="s">
        <v>13277</v>
      </c>
    </row>
    <row r="6744" spans="12:13" x14ac:dyDescent="0.25">
      <c r="L6744" s="2" t="s">
        <v>13278</v>
      </c>
      <c r="M6744" s="10" t="s">
        <v>13279</v>
      </c>
    </row>
    <row r="6745" spans="12:13" x14ac:dyDescent="0.25">
      <c r="L6745" s="2" t="s">
        <v>13280</v>
      </c>
      <c r="M6745" s="10" t="s">
        <v>13281</v>
      </c>
    </row>
    <row r="6746" spans="12:13" x14ac:dyDescent="0.25">
      <c r="L6746" s="2" t="s">
        <v>13282</v>
      </c>
      <c r="M6746" s="10" t="s">
        <v>13283</v>
      </c>
    </row>
    <row r="6747" spans="12:13" x14ac:dyDescent="0.25">
      <c r="L6747" s="2" t="s">
        <v>13284</v>
      </c>
      <c r="M6747" s="10" t="s">
        <v>13285</v>
      </c>
    </row>
    <row r="6748" spans="12:13" x14ac:dyDescent="0.25">
      <c r="L6748" s="2" t="s">
        <v>13286</v>
      </c>
      <c r="M6748" s="10" t="s">
        <v>13287</v>
      </c>
    </row>
    <row r="6749" spans="12:13" x14ac:dyDescent="0.25">
      <c r="L6749" s="2" t="s">
        <v>13288</v>
      </c>
      <c r="M6749" s="10" t="s">
        <v>13289</v>
      </c>
    </row>
    <row r="6750" spans="12:13" x14ac:dyDescent="0.25">
      <c r="L6750" s="2" t="s">
        <v>13290</v>
      </c>
      <c r="M6750" s="10" t="s">
        <v>13291</v>
      </c>
    </row>
    <row r="6751" spans="12:13" x14ac:dyDescent="0.25">
      <c r="L6751" s="2" t="s">
        <v>13292</v>
      </c>
      <c r="M6751" s="10" t="s">
        <v>13293</v>
      </c>
    </row>
    <row r="6752" spans="12:13" x14ac:dyDescent="0.25">
      <c r="L6752" s="2" t="s">
        <v>13294</v>
      </c>
      <c r="M6752" s="10" t="s">
        <v>13295</v>
      </c>
    </row>
    <row r="6753" spans="12:13" x14ac:dyDescent="0.25">
      <c r="L6753" s="2" t="s">
        <v>13296</v>
      </c>
      <c r="M6753" s="10" t="s">
        <v>13297</v>
      </c>
    </row>
    <row r="6754" spans="12:13" x14ac:dyDescent="0.25">
      <c r="L6754" s="2" t="s">
        <v>13298</v>
      </c>
      <c r="M6754" s="10" t="s">
        <v>13299</v>
      </c>
    </row>
    <row r="6755" spans="12:13" x14ac:dyDescent="0.25">
      <c r="L6755" s="2" t="s">
        <v>13300</v>
      </c>
      <c r="M6755" s="10" t="s">
        <v>13301</v>
      </c>
    </row>
    <row r="6756" spans="12:13" x14ac:dyDescent="0.25">
      <c r="L6756" s="2" t="s">
        <v>13302</v>
      </c>
      <c r="M6756" s="10" t="s">
        <v>13303</v>
      </c>
    </row>
    <row r="6757" spans="12:13" x14ac:dyDescent="0.25">
      <c r="L6757" s="2" t="s">
        <v>13304</v>
      </c>
      <c r="M6757" s="10" t="s">
        <v>13305</v>
      </c>
    </row>
    <row r="6758" spans="12:13" x14ac:dyDescent="0.25">
      <c r="L6758" s="2" t="s">
        <v>13306</v>
      </c>
      <c r="M6758" s="10" t="s">
        <v>13307</v>
      </c>
    </row>
    <row r="6759" spans="12:13" x14ac:dyDescent="0.25">
      <c r="L6759" s="2" t="s">
        <v>13308</v>
      </c>
      <c r="M6759" s="10" t="s">
        <v>13309</v>
      </c>
    </row>
    <row r="6760" spans="12:13" x14ac:dyDescent="0.25">
      <c r="L6760" s="2" t="s">
        <v>13310</v>
      </c>
      <c r="M6760" s="10" t="s">
        <v>13311</v>
      </c>
    </row>
    <row r="6761" spans="12:13" x14ac:dyDescent="0.25">
      <c r="L6761" s="2" t="s">
        <v>13312</v>
      </c>
      <c r="M6761" s="10" t="s">
        <v>13313</v>
      </c>
    </row>
    <row r="6762" spans="12:13" x14ac:dyDescent="0.25">
      <c r="L6762" s="2" t="s">
        <v>13314</v>
      </c>
      <c r="M6762" s="10" t="s">
        <v>13315</v>
      </c>
    </row>
    <row r="6763" spans="12:13" x14ac:dyDescent="0.25">
      <c r="L6763" s="2" t="s">
        <v>13316</v>
      </c>
      <c r="M6763" s="10" t="s">
        <v>13317</v>
      </c>
    </row>
    <row r="6764" spans="12:13" x14ac:dyDescent="0.25">
      <c r="L6764" s="2" t="s">
        <v>13318</v>
      </c>
      <c r="M6764" s="10" t="s">
        <v>13319</v>
      </c>
    </row>
    <row r="6765" spans="12:13" x14ac:dyDescent="0.25">
      <c r="L6765" s="2" t="s">
        <v>13320</v>
      </c>
      <c r="M6765" s="10" t="s">
        <v>13321</v>
      </c>
    </row>
    <row r="6766" spans="12:13" x14ac:dyDescent="0.25">
      <c r="L6766" s="2" t="s">
        <v>13322</v>
      </c>
      <c r="M6766" s="10" t="s">
        <v>13323</v>
      </c>
    </row>
    <row r="6767" spans="12:13" x14ac:dyDescent="0.25">
      <c r="L6767" s="2" t="s">
        <v>13324</v>
      </c>
      <c r="M6767" s="10" t="s">
        <v>13325</v>
      </c>
    </row>
    <row r="6768" spans="12:13" x14ac:dyDescent="0.25">
      <c r="L6768" s="2" t="s">
        <v>13326</v>
      </c>
      <c r="M6768" s="10" t="s">
        <v>13327</v>
      </c>
    </row>
    <row r="6769" spans="12:13" x14ac:dyDescent="0.25">
      <c r="L6769" s="2" t="s">
        <v>13328</v>
      </c>
      <c r="M6769" s="10" t="s">
        <v>13329</v>
      </c>
    </row>
    <row r="6770" spans="12:13" x14ac:dyDescent="0.25">
      <c r="L6770" s="2" t="s">
        <v>13330</v>
      </c>
      <c r="M6770" s="10" t="s">
        <v>13331</v>
      </c>
    </row>
    <row r="6771" spans="12:13" x14ac:dyDescent="0.25">
      <c r="L6771" s="2" t="s">
        <v>13332</v>
      </c>
      <c r="M6771" s="10" t="s">
        <v>13333</v>
      </c>
    </row>
    <row r="6772" spans="12:13" x14ac:dyDescent="0.25">
      <c r="L6772" s="2" t="s">
        <v>13334</v>
      </c>
      <c r="M6772" s="10" t="s">
        <v>13335</v>
      </c>
    </row>
    <row r="6773" spans="12:13" x14ac:dyDescent="0.25">
      <c r="L6773" s="2" t="s">
        <v>13336</v>
      </c>
      <c r="M6773" s="10" t="s">
        <v>13337</v>
      </c>
    </row>
    <row r="6774" spans="12:13" x14ac:dyDescent="0.25">
      <c r="L6774" s="2" t="s">
        <v>13338</v>
      </c>
      <c r="M6774" s="10" t="s">
        <v>13339</v>
      </c>
    </row>
    <row r="6775" spans="12:13" x14ac:dyDescent="0.25">
      <c r="L6775" s="2" t="s">
        <v>13340</v>
      </c>
      <c r="M6775" s="10" t="s">
        <v>13341</v>
      </c>
    </row>
    <row r="6776" spans="12:13" x14ac:dyDescent="0.25">
      <c r="L6776" s="2" t="s">
        <v>13342</v>
      </c>
      <c r="M6776" s="10" t="s">
        <v>13343</v>
      </c>
    </row>
    <row r="6777" spans="12:13" x14ac:dyDescent="0.25">
      <c r="L6777" s="2" t="s">
        <v>13344</v>
      </c>
      <c r="M6777" s="10" t="s">
        <v>13345</v>
      </c>
    </row>
    <row r="6778" spans="12:13" x14ac:dyDescent="0.25">
      <c r="L6778" s="2" t="s">
        <v>13346</v>
      </c>
      <c r="M6778" s="10" t="s">
        <v>13347</v>
      </c>
    </row>
    <row r="6779" spans="12:13" x14ac:dyDescent="0.25">
      <c r="L6779" s="2" t="s">
        <v>13348</v>
      </c>
      <c r="M6779" s="10" t="s">
        <v>13349</v>
      </c>
    </row>
    <row r="6780" spans="12:13" x14ac:dyDescent="0.25">
      <c r="L6780" s="2" t="s">
        <v>13350</v>
      </c>
      <c r="M6780" s="10" t="s">
        <v>13351</v>
      </c>
    </row>
    <row r="6781" spans="12:13" x14ac:dyDescent="0.25">
      <c r="L6781" s="2" t="s">
        <v>13352</v>
      </c>
      <c r="M6781" s="10" t="s">
        <v>13353</v>
      </c>
    </row>
    <row r="6782" spans="12:13" x14ac:dyDescent="0.25">
      <c r="L6782" s="2" t="s">
        <v>13354</v>
      </c>
      <c r="M6782" s="10" t="s">
        <v>13355</v>
      </c>
    </row>
    <row r="6783" spans="12:13" x14ac:dyDescent="0.25">
      <c r="L6783" s="2" t="s">
        <v>13356</v>
      </c>
      <c r="M6783" s="10" t="s">
        <v>13357</v>
      </c>
    </row>
    <row r="6784" spans="12:13" x14ac:dyDescent="0.25">
      <c r="L6784" s="2" t="s">
        <v>13358</v>
      </c>
      <c r="M6784" s="10" t="s">
        <v>13359</v>
      </c>
    </row>
    <row r="6785" spans="12:13" x14ac:dyDescent="0.25">
      <c r="L6785" s="2" t="s">
        <v>13360</v>
      </c>
      <c r="M6785" s="10" t="s">
        <v>13361</v>
      </c>
    </row>
    <row r="6786" spans="12:13" x14ac:dyDescent="0.25">
      <c r="L6786" s="2" t="s">
        <v>13362</v>
      </c>
      <c r="M6786" s="10" t="s">
        <v>13363</v>
      </c>
    </row>
    <row r="6787" spans="12:13" x14ac:dyDescent="0.25">
      <c r="L6787" s="2" t="s">
        <v>13364</v>
      </c>
      <c r="M6787" s="10" t="s">
        <v>13365</v>
      </c>
    </row>
    <row r="6788" spans="12:13" x14ac:dyDescent="0.25">
      <c r="L6788" s="2" t="s">
        <v>13366</v>
      </c>
      <c r="M6788" s="10" t="s">
        <v>13367</v>
      </c>
    </row>
    <row r="6789" spans="12:13" x14ac:dyDescent="0.25">
      <c r="L6789" s="2" t="s">
        <v>13368</v>
      </c>
      <c r="M6789" s="10" t="s">
        <v>13369</v>
      </c>
    </row>
    <row r="6790" spans="12:13" x14ac:dyDescent="0.25">
      <c r="L6790" s="2" t="s">
        <v>13370</v>
      </c>
      <c r="M6790" s="10" t="s">
        <v>13371</v>
      </c>
    </row>
    <row r="6791" spans="12:13" x14ac:dyDescent="0.25">
      <c r="L6791" s="2" t="s">
        <v>13372</v>
      </c>
      <c r="M6791" s="10" t="s">
        <v>13373</v>
      </c>
    </row>
    <row r="6792" spans="12:13" x14ac:dyDescent="0.25">
      <c r="L6792" s="2" t="s">
        <v>13374</v>
      </c>
      <c r="M6792" s="10" t="s">
        <v>13375</v>
      </c>
    </row>
    <row r="6793" spans="12:13" x14ac:dyDescent="0.25">
      <c r="L6793" s="2" t="s">
        <v>13376</v>
      </c>
      <c r="M6793" s="10" t="s">
        <v>13377</v>
      </c>
    </row>
    <row r="6794" spans="12:13" x14ac:dyDescent="0.25">
      <c r="L6794" s="2" t="s">
        <v>13378</v>
      </c>
      <c r="M6794" s="10" t="s">
        <v>13375</v>
      </c>
    </row>
    <row r="6795" spans="12:13" x14ac:dyDescent="0.25">
      <c r="L6795" s="2" t="s">
        <v>13379</v>
      </c>
      <c r="M6795" s="10" t="s">
        <v>13380</v>
      </c>
    </row>
    <row r="6796" spans="12:13" x14ac:dyDescent="0.25">
      <c r="L6796" s="2" t="s">
        <v>13381</v>
      </c>
      <c r="M6796" s="10" t="s">
        <v>13382</v>
      </c>
    </row>
    <row r="6797" spans="12:13" x14ac:dyDescent="0.25">
      <c r="L6797" s="2" t="s">
        <v>13383</v>
      </c>
      <c r="M6797" s="10" t="s">
        <v>13384</v>
      </c>
    </row>
    <row r="6798" spans="12:13" x14ac:dyDescent="0.25">
      <c r="L6798" s="2" t="s">
        <v>13385</v>
      </c>
      <c r="M6798" s="10" t="s">
        <v>13386</v>
      </c>
    </row>
    <row r="6799" spans="12:13" x14ac:dyDescent="0.25">
      <c r="L6799" s="2" t="s">
        <v>13387</v>
      </c>
      <c r="M6799" s="10" t="s">
        <v>13388</v>
      </c>
    </row>
    <row r="6800" spans="12:13" x14ac:dyDescent="0.25">
      <c r="L6800" s="2" t="s">
        <v>13389</v>
      </c>
      <c r="M6800" s="10" t="s">
        <v>13390</v>
      </c>
    </row>
    <row r="6801" spans="12:13" x14ac:dyDescent="0.25">
      <c r="L6801" s="2" t="s">
        <v>13391</v>
      </c>
      <c r="M6801" s="10" t="s">
        <v>13392</v>
      </c>
    </row>
    <row r="6802" spans="12:13" x14ac:dyDescent="0.25">
      <c r="L6802" s="2" t="s">
        <v>13393</v>
      </c>
      <c r="M6802" s="10" t="s">
        <v>13394</v>
      </c>
    </row>
    <row r="6803" spans="12:13" x14ac:dyDescent="0.25">
      <c r="L6803" s="2" t="s">
        <v>13395</v>
      </c>
      <c r="M6803" s="10" t="s">
        <v>13396</v>
      </c>
    </row>
    <row r="6804" spans="12:13" x14ac:dyDescent="0.25">
      <c r="L6804" s="2" t="s">
        <v>13397</v>
      </c>
      <c r="M6804" s="10" t="s">
        <v>13398</v>
      </c>
    </row>
    <row r="6805" spans="12:13" x14ac:dyDescent="0.25">
      <c r="L6805" s="2" t="s">
        <v>13399</v>
      </c>
      <c r="M6805" s="10" t="s">
        <v>13400</v>
      </c>
    </row>
    <row r="6806" spans="12:13" x14ac:dyDescent="0.25">
      <c r="L6806" s="2" t="s">
        <v>13401</v>
      </c>
      <c r="M6806" s="10" t="s">
        <v>13402</v>
      </c>
    </row>
    <row r="6807" spans="12:13" x14ac:dyDescent="0.25">
      <c r="L6807" s="2" t="s">
        <v>13403</v>
      </c>
      <c r="M6807" s="10" t="s">
        <v>13404</v>
      </c>
    </row>
    <row r="6808" spans="12:13" x14ac:dyDescent="0.25">
      <c r="L6808" s="2" t="s">
        <v>13405</v>
      </c>
      <c r="M6808" s="10" t="s">
        <v>13406</v>
      </c>
    </row>
    <row r="6809" spans="12:13" x14ac:dyDescent="0.25">
      <c r="L6809" s="2" t="s">
        <v>13407</v>
      </c>
      <c r="M6809" s="10" t="s">
        <v>13408</v>
      </c>
    </row>
    <row r="6810" spans="12:13" x14ac:dyDescent="0.25">
      <c r="L6810" s="2" t="s">
        <v>13409</v>
      </c>
      <c r="M6810" s="10" t="s">
        <v>13410</v>
      </c>
    </row>
    <row r="6811" spans="12:13" x14ac:dyDescent="0.25">
      <c r="L6811" s="2" t="s">
        <v>13411</v>
      </c>
      <c r="M6811" s="10" t="s">
        <v>13412</v>
      </c>
    </row>
    <row r="6812" spans="12:13" x14ac:dyDescent="0.25">
      <c r="L6812" s="2" t="s">
        <v>13413</v>
      </c>
      <c r="M6812" s="10" t="s">
        <v>13414</v>
      </c>
    </row>
    <row r="6813" spans="12:13" x14ac:dyDescent="0.25">
      <c r="L6813" s="2" t="s">
        <v>13415</v>
      </c>
      <c r="M6813" s="10" t="s">
        <v>13416</v>
      </c>
    </row>
    <row r="6814" spans="12:13" x14ac:dyDescent="0.25">
      <c r="L6814" s="2" t="s">
        <v>13417</v>
      </c>
      <c r="M6814" s="10" t="s">
        <v>13418</v>
      </c>
    </row>
    <row r="6815" spans="12:13" x14ac:dyDescent="0.25">
      <c r="L6815" s="2" t="s">
        <v>13419</v>
      </c>
      <c r="M6815" s="10" t="s">
        <v>13420</v>
      </c>
    </row>
    <row r="6816" spans="12:13" x14ac:dyDescent="0.25">
      <c r="L6816" s="2" t="s">
        <v>13421</v>
      </c>
      <c r="M6816" s="10" t="s">
        <v>13422</v>
      </c>
    </row>
    <row r="6817" spans="12:13" x14ac:dyDescent="0.25">
      <c r="L6817" s="2" t="s">
        <v>13423</v>
      </c>
      <c r="M6817" s="10" t="s">
        <v>13424</v>
      </c>
    </row>
    <row r="6818" spans="12:13" x14ac:dyDescent="0.25">
      <c r="L6818" s="2" t="s">
        <v>13425</v>
      </c>
      <c r="M6818" s="10" t="s">
        <v>13426</v>
      </c>
    </row>
    <row r="6819" spans="12:13" x14ac:dyDescent="0.25">
      <c r="L6819" s="2" t="s">
        <v>13427</v>
      </c>
      <c r="M6819" s="10" t="s">
        <v>13428</v>
      </c>
    </row>
    <row r="6820" spans="12:13" x14ac:dyDescent="0.25">
      <c r="L6820" s="2" t="s">
        <v>13429</v>
      </c>
      <c r="M6820" s="10" t="s">
        <v>13430</v>
      </c>
    </row>
    <row r="6821" spans="12:13" x14ac:dyDescent="0.25">
      <c r="L6821" s="2" t="s">
        <v>13431</v>
      </c>
      <c r="M6821" s="10" t="s">
        <v>13432</v>
      </c>
    </row>
    <row r="6822" spans="12:13" x14ac:dyDescent="0.25">
      <c r="L6822" s="2" t="s">
        <v>13433</v>
      </c>
      <c r="M6822" s="10" t="s">
        <v>13434</v>
      </c>
    </row>
    <row r="6823" spans="12:13" x14ac:dyDescent="0.25">
      <c r="L6823" s="2" t="s">
        <v>13435</v>
      </c>
      <c r="M6823" s="10" t="s">
        <v>13436</v>
      </c>
    </row>
    <row r="6824" spans="12:13" x14ac:dyDescent="0.25">
      <c r="L6824" s="2" t="s">
        <v>13437</v>
      </c>
      <c r="M6824" s="10" t="s">
        <v>13438</v>
      </c>
    </row>
    <row r="6825" spans="12:13" x14ac:dyDescent="0.25">
      <c r="L6825" s="2" t="s">
        <v>13439</v>
      </c>
      <c r="M6825" s="10" t="s">
        <v>13440</v>
      </c>
    </row>
    <row r="6826" spans="12:13" x14ac:dyDescent="0.25">
      <c r="L6826" s="2" t="s">
        <v>13441</v>
      </c>
      <c r="M6826" s="10" t="s">
        <v>13442</v>
      </c>
    </row>
    <row r="6827" spans="12:13" x14ac:dyDescent="0.25">
      <c r="L6827" s="2" t="s">
        <v>13443</v>
      </c>
      <c r="M6827" s="10" t="s">
        <v>13444</v>
      </c>
    </row>
    <row r="6828" spans="12:13" x14ac:dyDescent="0.25">
      <c r="L6828" s="2" t="s">
        <v>13445</v>
      </c>
      <c r="M6828" s="10" t="s">
        <v>13446</v>
      </c>
    </row>
    <row r="6829" spans="12:13" x14ac:dyDescent="0.25">
      <c r="L6829" s="2" t="s">
        <v>13447</v>
      </c>
      <c r="M6829" s="10" t="s">
        <v>13448</v>
      </c>
    </row>
    <row r="6830" spans="12:13" x14ac:dyDescent="0.25">
      <c r="L6830" s="2" t="s">
        <v>13449</v>
      </c>
      <c r="M6830" s="10" t="s">
        <v>13450</v>
      </c>
    </row>
    <row r="6831" spans="12:13" x14ac:dyDescent="0.25">
      <c r="L6831" s="2" t="s">
        <v>13451</v>
      </c>
      <c r="M6831" s="10" t="s">
        <v>13452</v>
      </c>
    </row>
    <row r="6832" spans="12:13" x14ac:dyDescent="0.25">
      <c r="L6832" s="2" t="s">
        <v>13453</v>
      </c>
      <c r="M6832" s="10" t="s">
        <v>13454</v>
      </c>
    </row>
    <row r="6833" spans="12:13" x14ac:dyDescent="0.25">
      <c r="L6833" s="2" t="s">
        <v>13455</v>
      </c>
      <c r="M6833" s="10" t="s">
        <v>13456</v>
      </c>
    </row>
    <row r="6834" spans="12:13" x14ac:dyDescent="0.25">
      <c r="L6834" s="2" t="s">
        <v>13457</v>
      </c>
      <c r="M6834" s="10" t="s">
        <v>13458</v>
      </c>
    </row>
    <row r="6835" spans="12:13" x14ac:dyDescent="0.25">
      <c r="L6835" s="2" t="s">
        <v>13459</v>
      </c>
      <c r="M6835" s="10" t="s">
        <v>13460</v>
      </c>
    </row>
    <row r="6836" spans="12:13" x14ac:dyDescent="0.25">
      <c r="L6836" s="2" t="s">
        <v>13461</v>
      </c>
      <c r="M6836" s="10" t="s">
        <v>13462</v>
      </c>
    </row>
    <row r="6837" spans="12:13" x14ac:dyDescent="0.25">
      <c r="L6837" s="2" t="s">
        <v>13463</v>
      </c>
      <c r="M6837" s="10" t="s">
        <v>13464</v>
      </c>
    </row>
    <row r="6838" spans="12:13" x14ac:dyDescent="0.25">
      <c r="L6838" s="2" t="s">
        <v>13465</v>
      </c>
      <c r="M6838" s="10" t="s">
        <v>13466</v>
      </c>
    </row>
    <row r="6839" spans="12:13" x14ac:dyDescent="0.25">
      <c r="L6839" s="2" t="s">
        <v>13467</v>
      </c>
      <c r="M6839" s="10" t="s">
        <v>13468</v>
      </c>
    </row>
    <row r="6840" spans="12:13" x14ac:dyDescent="0.25">
      <c r="L6840" s="2" t="s">
        <v>13469</v>
      </c>
      <c r="M6840" s="10" t="s">
        <v>13470</v>
      </c>
    </row>
    <row r="6841" spans="12:13" x14ac:dyDescent="0.25">
      <c r="L6841" s="2" t="s">
        <v>13471</v>
      </c>
      <c r="M6841" s="10" t="s">
        <v>13472</v>
      </c>
    </row>
    <row r="6842" spans="12:13" x14ac:dyDescent="0.25">
      <c r="L6842" s="2" t="s">
        <v>13473</v>
      </c>
      <c r="M6842" s="10" t="s">
        <v>13474</v>
      </c>
    </row>
    <row r="6843" spans="12:13" x14ac:dyDescent="0.25">
      <c r="L6843" s="2" t="s">
        <v>13475</v>
      </c>
      <c r="M6843" s="10" t="s">
        <v>13476</v>
      </c>
    </row>
    <row r="6844" spans="12:13" x14ac:dyDescent="0.25">
      <c r="L6844" s="2" t="s">
        <v>13477</v>
      </c>
      <c r="M6844" s="10" t="s">
        <v>13478</v>
      </c>
    </row>
    <row r="6845" spans="12:13" x14ac:dyDescent="0.25">
      <c r="L6845" s="2" t="s">
        <v>13479</v>
      </c>
      <c r="M6845" s="10" t="s">
        <v>13480</v>
      </c>
    </row>
    <row r="6846" spans="12:13" x14ac:dyDescent="0.25">
      <c r="L6846" s="2" t="s">
        <v>13481</v>
      </c>
      <c r="M6846" s="10" t="s">
        <v>13482</v>
      </c>
    </row>
    <row r="6847" spans="12:13" x14ac:dyDescent="0.25">
      <c r="L6847" s="2" t="s">
        <v>13483</v>
      </c>
      <c r="M6847" s="10" t="s">
        <v>13484</v>
      </c>
    </row>
    <row r="6848" spans="12:13" x14ac:dyDescent="0.25">
      <c r="L6848" s="2" t="s">
        <v>13485</v>
      </c>
      <c r="M6848" s="10" t="s">
        <v>13486</v>
      </c>
    </row>
    <row r="6849" spans="12:13" x14ac:dyDescent="0.25">
      <c r="L6849" s="2" t="s">
        <v>13487</v>
      </c>
      <c r="M6849" s="10" t="s">
        <v>13488</v>
      </c>
    </row>
    <row r="6850" spans="12:13" x14ac:dyDescent="0.25">
      <c r="L6850" s="2" t="s">
        <v>13489</v>
      </c>
      <c r="M6850" s="10" t="s">
        <v>13490</v>
      </c>
    </row>
    <row r="6851" spans="12:13" x14ac:dyDescent="0.25">
      <c r="L6851" s="2" t="s">
        <v>13491</v>
      </c>
      <c r="M6851" s="10" t="s">
        <v>13492</v>
      </c>
    </row>
    <row r="6852" spans="12:13" x14ac:dyDescent="0.25">
      <c r="L6852" s="2" t="s">
        <v>13493</v>
      </c>
      <c r="M6852" s="10" t="s">
        <v>13494</v>
      </c>
    </row>
    <row r="6853" spans="12:13" x14ac:dyDescent="0.25">
      <c r="L6853" s="2" t="s">
        <v>13495</v>
      </c>
      <c r="M6853" s="10" t="s">
        <v>13496</v>
      </c>
    </row>
    <row r="6854" spans="12:13" x14ac:dyDescent="0.25">
      <c r="L6854" s="2" t="s">
        <v>13497</v>
      </c>
      <c r="M6854" s="10" t="s">
        <v>13498</v>
      </c>
    </row>
    <row r="6855" spans="12:13" x14ac:dyDescent="0.25">
      <c r="L6855" s="2" t="s">
        <v>13499</v>
      </c>
      <c r="M6855" s="10" t="s">
        <v>13500</v>
      </c>
    </row>
    <row r="6856" spans="12:13" x14ac:dyDescent="0.25">
      <c r="L6856" s="2" t="s">
        <v>13501</v>
      </c>
      <c r="M6856" s="10" t="s">
        <v>13502</v>
      </c>
    </row>
    <row r="6857" spans="12:13" x14ac:dyDescent="0.25">
      <c r="L6857" s="2" t="s">
        <v>13503</v>
      </c>
      <c r="M6857" s="10" t="s">
        <v>13504</v>
      </c>
    </row>
    <row r="6858" spans="12:13" x14ac:dyDescent="0.25">
      <c r="L6858" s="2" t="s">
        <v>13505</v>
      </c>
      <c r="M6858" s="10" t="s">
        <v>13506</v>
      </c>
    </row>
    <row r="6859" spans="12:13" x14ac:dyDescent="0.25">
      <c r="L6859" s="2" t="s">
        <v>13507</v>
      </c>
      <c r="M6859" s="10" t="s">
        <v>13508</v>
      </c>
    </row>
    <row r="6860" spans="12:13" x14ac:dyDescent="0.25">
      <c r="L6860" s="2" t="s">
        <v>13509</v>
      </c>
      <c r="M6860" s="10" t="s">
        <v>13510</v>
      </c>
    </row>
    <row r="6861" spans="12:13" x14ac:dyDescent="0.25">
      <c r="L6861" s="2" t="s">
        <v>13511</v>
      </c>
      <c r="M6861" s="10" t="s">
        <v>13512</v>
      </c>
    </row>
    <row r="6862" spans="12:13" x14ac:dyDescent="0.25">
      <c r="L6862" s="2" t="s">
        <v>13513</v>
      </c>
      <c r="M6862" s="10" t="s">
        <v>13514</v>
      </c>
    </row>
    <row r="6863" spans="12:13" x14ac:dyDescent="0.25">
      <c r="L6863" s="2" t="s">
        <v>13515</v>
      </c>
      <c r="M6863" s="10" t="s">
        <v>13516</v>
      </c>
    </row>
    <row r="6864" spans="12:13" x14ac:dyDescent="0.25">
      <c r="L6864" s="2" t="s">
        <v>13517</v>
      </c>
      <c r="M6864" s="10" t="s">
        <v>13518</v>
      </c>
    </row>
    <row r="6865" spans="12:13" x14ac:dyDescent="0.25">
      <c r="L6865" s="2" t="s">
        <v>13519</v>
      </c>
      <c r="M6865" s="10" t="s">
        <v>13520</v>
      </c>
    </row>
    <row r="6866" spans="12:13" x14ac:dyDescent="0.25">
      <c r="L6866" s="2" t="s">
        <v>13521</v>
      </c>
      <c r="M6866" s="10" t="s">
        <v>13522</v>
      </c>
    </row>
    <row r="6867" spans="12:13" x14ac:dyDescent="0.25">
      <c r="L6867" s="2" t="s">
        <v>13523</v>
      </c>
      <c r="M6867" s="10" t="s">
        <v>13524</v>
      </c>
    </row>
    <row r="6868" spans="12:13" x14ac:dyDescent="0.25">
      <c r="L6868" s="2" t="s">
        <v>13525</v>
      </c>
      <c r="M6868" s="10" t="s">
        <v>13506</v>
      </c>
    </row>
    <row r="6869" spans="12:13" x14ac:dyDescent="0.25">
      <c r="L6869" s="2" t="s">
        <v>13526</v>
      </c>
      <c r="M6869" s="10" t="s">
        <v>13527</v>
      </c>
    </row>
    <row r="6870" spans="12:13" x14ac:dyDescent="0.25">
      <c r="L6870" s="2" t="s">
        <v>13528</v>
      </c>
      <c r="M6870" s="10" t="s">
        <v>13529</v>
      </c>
    </row>
    <row r="6871" spans="12:13" x14ac:dyDescent="0.25">
      <c r="L6871" s="2" t="s">
        <v>13530</v>
      </c>
      <c r="M6871" s="10" t="s">
        <v>13531</v>
      </c>
    </row>
    <row r="6872" spans="12:13" x14ac:dyDescent="0.25">
      <c r="L6872" s="2" t="s">
        <v>13532</v>
      </c>
      <c r="M6872" s="10" t="s">
        <v>13533</v>
      </c>
    </row>
    <row r="6873" spans="12:13" x14ac:dyDescent="0.25">
      <c r="L6873" s="2" t="s">
        <v>13534</v>
      </c>
      <c r="M6873" s="10" t="s">
        <v>13535</v>
      </c>
    </row>
    <row r="6874" spans="12:13" x14ac:dyDescent="0.25">
      <c r="L6874" s="2" t="s">
        <v>13536</v>
      </c>
      <c r="M6874" s="10" t="s">
        <v>13537</v>
      </c>
    </row>
    <row r="6875" spans="12:13" x14ac:dyDescent="0.25">
      <c r="L6875" s="2" t="s">
        <v>13538</v>
      </c>
      <c r="M6875" s="10" t="s">
        <v>13539</v>
      </c>
    </row>
    <row r="6876" spans="12:13" x14ac:dyDescent="0.25">
      <c r="L6876" s="2" t="s">
        <v>13540</v>
      </c>
      <c r="M6876" s="10" t="s">
        <v>13541</v>
      </c>
    </row>
    <row r="6877" spans="12:13" x14ac:dyDescent="0.25">
      <c r="L6877" s="2" t="s">
        <v>13542</v>
      </c>
      <c r="M6877" s="10" t="s">
        <v>13543</v>
      </c>
    </row>
    <row r="6878" spans="12:13" x14ac:dyDescent="0.25">
      <c r="L6878" s="2" t="s">
        <v>13544</v>
      </c>
      <c r="M6878" s="10" t="s">
        <v>13545</v>
      </c>
    </row>
    <row r="6879" spans="12:13" x14ac:dyDescent="0.25">
      <c r="L6879" s="2" t="s">
        <v>13546</v>
      </c>
      <c r="M6879" s="10" t="s">
        <v>13547</v>
      </c>
    </row>
    <row r="6880" spans="12:13" x14ac:dyDescent="0.25">
      <c r="L6880" s="2" t="s">
        <v>13548</v>
      </c>
      <c r="M6880" s="10" t="s">
        <v>13549</v>
      </c>
    </row>
    <row r="6881" spans="12:13" x14ac:dyDescent="0.25">
      <c r="L6881" s="2" t="s">
        <v>13550</v>
      </c>
      <c r="M6881" s="10" t="s">
        <v>13551</v>
      </c>
    </row>
    <row r="6882" spans="12:13" x14ac:dyDescent="0.25">
      <c r="L6882" s="2" t="s">
        <v>13552</v>
      </c>
      <c r="M6882" s="10" t="s">
        <v>13553</v>
      </c>
    </row>
    <row r="6883" spans="12:13" x14ac:dyDescent="0.25">
      <c r="L6883" s="2" t="s">
        <v>13554</v>
      </c>
      <c r="M6883" s="10" t="s">
        <v>13555</v>
      </c>
    </row>
    <row r="6884" spans="12:13" x14ac:dyDescent="0.25">
      <c r="L6884" s="2" t="s">
        <v>13556</v>
      </c>
      <c r="M6884" s="10" t="s">
        <v>13557</v>
      </c>
    </row>
    <row r="6885" spans="12:13" x14ac:dyDescent="0.25">
      <c r="L6885" s="2" t="s">
        <v>13558</v>
      </c>
      <c r="M6885" s="10" t="s">
        <v>13559</v>
      </c>
    </row>
    <row r="6886" spans="12:13" x14ac:dyDescent="0.25">
      <c r="L6886" s="2" t="s">
        <v>13560</v>
      </c>
      <c r="M6886" s="10" t="s">
        <v>13561</v>
      </c>
    </row>
    <row r="6887" spans="12:13" x14ac:dyDescent="0.25">
      <c r="L6887" s="2" t="s">
        <v>13562</v>
      </c>
      <c r="M6887" s="10" t="s">
        <v>13563</v>
      </c>
    </row>
    <row r="6888" spans="12:13" x14ac:dyDescent="0.25">
      <c r="L6888" s="2" t="s">
        <v>13564</v>
      </c>
      <c r="M6888" s="10" t="s">
        <v>13565</v>
      </c>
    </row>
    <row r="6889" spans="12:13" x14ac:dyDescent="0.25">
      <c r="L6889" s="2" t="s">
        <v>13566</v>
      </c>
      <c r="M6889" s="10" t="s">
        <v>13567</v>
      </c>
    </row>
    <row r="6890" spans="12:13" x14ac:dyDescent="0.25">
      <c r="L6890" s="2" t="s">
        <v>13568</v>
      </c>
      <c r="M6890" s="10" t="s">
        <v>13569</v>
      </c>
    </row>
    <row r="6891" spans="12:13" x14ac:dyDescent="0.25">
      <c r="L6891" s="2" t="s">
        <v>13570</v>
      </c>
      <c r="M6891" s="10" t="s">
        <v>13571</v>
      </c>
    </row>
    <row r="6892" spans="12:13" x14ac:dyDescent="0.25">
      <c r="L6892" s="2" t="s">
        <v>13572</v>
      </c>
      <c r="M6892" s="10" t="s">
        <v>13573</v>
      </c>
    </row>
    <row r="6893" spans="12:13" x14ac:dyDescent="0.25">
      <c r="L6893" s="2" t="s">
        <v>13574</v>
      </c>
      <c r="M6893" s="10" t="s">
        <v>13575</v>
      </c>
    </row>
    <row r="6894" spans="12:13" x14ac:dyDescent="0.25">
      <c r="L6894" s="2" t="s">
        <v>13576</v>
      </c>
      <c r="M6894" s="10" t="s">
        <v>13577</v>
      </c>
    </row>
    <row r="6895" spans="12:13" x14ac:dyDescent="0.25">
      <c r="L6895" s="2" t="s">
        <v>13578</v>
      </c>
      <c r="M6895" s="10" t="s">
        <v>13579</v>
      </c>
    </row>
    <row r="6896" spans="12:13" x14ac:dyDescent="0.25">
      <c r="L6896" s="2" t="s">
        <v>13580</v>
      </c>
      <c r="M6896" s="10" t="s">
        <v>13581</v>
      </c>
    </row>
    <row r="6897" spans="12:13" x14ac:dyDescent="0.25">
      <c r="L6897" s="2" t="s">
        <v>13582</v>
      </c>
      <c r="M6897" s="10" t="s">
        <v>13583</v>
      </c>
    </row>
    <row r="6898" spans="12:13" x14ac:dyDescent="0.25">
      <c r="L6898" s="2" t="s">
        <v>13584</v>
      </c>
      <c r="M6898" s="10" t="s">
        <v>13585</v>
      </c>
    </row>
    <row r="6899" spans="12:13" x14ac:dyDescent="0.25">
      <c r="L6899" s="2" t="s">
        <v>13586</v>
      </c>
      <c r="M6899" s="10" t="s">
        <v>13587</v>
      </c>
    </row>
    <row r="6900" spans="12:13" x14ac:dyDescent="0.25">
      <c r="L6900" s="2" t="s">
        <v>13588</v>
      </c>
      <c r="M6900" s="10" t="s">
        <v>13589</v>
      </c>
    </row>
    <row r="6901" spans="12:13" x14ac:dyDescent="0.25">
      <c r="L6901" s="2" t="s">
        <v>13590</v>
      </c>
      <c r="M6901" s="10" t="s">
        <v>13591</v>
      </c>
    </row>
    <row r="6902" spans="12:13" x14ac:dyDescent="0.25">
      <c r="L6902" s="2" t="s">
        <v>13592</v>
      </c>
      <c r="M6902" s="10" t="s">
        <v>13593</v>
      </c>
    </row>
    <row r="6903" spans="12:13" x14ac:dyDescent="0.25">
      <c r="L6903" s="2" t="s">
        <v>13594</v>
      </c>
      <c r="M6903" s="10" t="s">
        <v>13595</v>
      </c>
    </row>
    <row r="6904" spans="12:13" x14ac:dyDescent="0.25">
      <c r="L6904" s="2" t="s">
        <v>13596</v>
      </c>
      <c r="M6904" s="10" t="s">
        <v>13597</v>
      </c>
    </row>
    <row r="6905" spans="12:13" x14ac:dyDescent="0.25">
      <c r="L6905" s="2" t="s">
        <v>13598</v>
      </c>
      <c r="M6905" s="10" t="s">
        <v>13599</v>
      </c>
    </row>
    <row r="6906" spans="12:13" x14ac:dyDescent="0.25">
      <c r="L6906" s="2" t="s">
        <v>13600</v>
      </c>
      <c r="M6906" s="10" t="s">
        <v>13601</v>
      </c>
    </row>
    <row r="6907" spans="12:13" x14ac:dyDescent="0.25">
      <c r="L6907" s="2" t="s">
        <v>13602</v>
      </c>
      <c r="M6907" s="10" t="s">
        <v>13603</v>
      </c>
    </row>
    <row r="6908" spans="12:13" x14ac:dyDescent="0.25">
      <c r="L6908" s="2" t="s">
        <v>13604</v>
      </c>
      <c r="M6908" s="10" t="s">
        <v>13605</v>
      </c>
    </row>
    <row r="6909" spans="12:13" x14ac:dyDescent="0.25">
      <c r="L6909" s="2" t="s">
        <v>13606</v>
      </c>
      <c r="M6909" s="10" t="s">
        <v>13607</v>
      </c>
    </row>
    <row r="6910" spans="12:13" x14ac:dyDescent="0.25">
      <c r="L6910" s="2" t="s">
        <v>13608</v>
      </c>
      <c r="M6910" s="10" t="s">
        <v>13609</v>
      </c>
    </row>
    <row r="6911" spans="12:13" x14ac:dyDescent="0.25">
      <c r="L6911" s="2" t="s">
        <v>13610</v>
      </c>
      <c r="M6911" s="10" t="s">
        <v>13611</v>
      </c>
    </row>
    <row r="6912" spans="12:13" x14ac:dyDescent="0.25">
      <c r="L6912" s="2" t="s">
        <v>13612</v>
      </c>
      <c r="M6912" s="10" t="s">
        <v>13613</v>
      </c>
    </row>
    <row r="6913" spans="12:13" x14ac:dyDescent="0.25">
      <c r="L6913" s="2" t="s">
        <v>13614</v>
      </c>
      <c r="M6913" s="10" t="s">
        <v>13615</v>
      </c>
    </row>
    <row r="6914" spans="12:13" x14ac:dyDescent="0.25">
      <c r="L6914" s="2" t="s">
        <v>13616</v>
      </c>
      <c r="M6914" s="10" t="s">
        <v>13617</v>
      </c>
    </row>
    <row r="6915" spans="12:13" x14ac:dyDescent="0.25">
      <c r="L6915" s="2" t="s">
        <v>13618</v>
      </c>
      <c r="M6915" s="10" t="s">
        <v>13619</v>
      </c>
    </row>
    <row r="6916" spans="12:13" x14ac:dyDescent="0.25">
      <c r="L6916" s="2" t="s">
        <v>13620</v>
      </c>
      <c r="M6916" s="10" t="s">
        <v>13621</v>
      </c>
    </row>
    <row r="6917" spans="12:13" x14ac:dyDescent="0.25">
      <c r="L6917" s="2" t="s">
        <v>13622</v>
      </c>
      <c r="M6917" s="10" t="s">
        <v>13623</v>
      </c>
    </row>
    <row r="6918" spans="12:13" x14ac:dyDescent="0.25">
      <c r="L6918" s="2" t="s">
        <v>13624</v>
      </c>
      <c r="M6918" s="10" t="s">
        <v>13625</v>
      </c>
    </row>
    <row r="6919" spans="12:13" x14ac:dyDescent="0.25">
      <c r="L6919" s="2" t="s">
        <v>13626</v>
      </c>
      <c r="M6919" s="10" t="s">
        <v>13627</v>
      </c>
    </row>
    <row r="6920" spans="12:13" x14ac:dyDescent="0.25">
      <c r="L6920" s="2" t="s">
        <v>13628</v>
      </c>
      <c r="M6920" s="10" t="s">
        <v>13629</v>
      </c>
    </row>
    <row r="6921" spans="12:13" x14ac:dyDescent="0.25">
      <c r="L6921" s="2" t="s">
        <v>13630</v>
      </c>
      <c r="M6921" s="10" t="s">
        <v>13631</v>
      </c>
    </row>
    <row r="6922" spans="12:13" x14ac:dyDescent="0.25">
      <c r="L6922" s="2" t="s">
        <v>13632</v>
      </c>
      <c r="M6922" s="10" t="s">
        <v>13633</v>
      </c>
    </row>
    <row r="6923" spans="12:13" x14ac:dyDescent="0.25">
      <c r="L6923" s="2" t="s">
        <v>13634</v>
      </c>
      <c r="M6923" s="10" t="s">
        <v>13635</v>
      </c>
    </row>
    <row r="6924" spans="12:13" x14ac:dyDescent="0.25">
      <c r="L6924" s="2" t="s">
        <v>13636</v>
      </c>
      <c r="M6924" s="10" t="s">
        <v>13637</v>
      </c>
    </row>
    <row r="6925" spans="12:13" x14ac:dyDescent="0.25">
      <c r="L6925" s="2" t="s">
        <v>13638</v>
      </c>
      <c r="M6925" s="10" t="s">
        <v>13639</v>
      </c>
    </row>
    <row r="6926" spans="12:13" x14ac:dyDescent="0.25">
      <c r="L6926" s="2" t="s">
        <v>13640</v>
      </c>
      <c r="M6926" s="10" t="s">
        <v>13641</v>
      </c>
    </row>
    <row r="6927" spans="12:13" x14ac:dyDescent="0.25">
      <c r="L6927" s="2" t="s">
        <v>13642</v>
      </c>
      <c r="M6927" s="10" t="s">
        <v>13643</v>
      </c>
    </row>
    <row r="6928" spans="12:13" x14ac:dyDescent="0.25">
      <c r="L6928" s="2" t="s">
        <v>13644</v>
      </c>
      <c r="M6928" s="10" t="s">
        <v>13645</v>
      </c>
    </row>
    <row r="6929" spans="12:13" x14ac:dyDescent="0.25">
      <c r="L6929" s="2" t="s">
        <v>13646</v>
      </c>
      <c r="M6929" s="10" t="s">
        <v>13647</v>
      </c>
    </row>
    <row r="6930" spans="12:13" x14ac:dyDescent="0.25">
      <c r="L6930" s="2" t="s">
        <v>13648</v>
      </c>
      <c r="M6930" s="10" t="s">
        <v>13649</v>
      </c>
    </row>
    <row r="6931" spans="12:13" x14ac:dyDescent="0.25">
      <c r="L6931" s="2" t="s">
        <v>13650</v>
      </c>
      <c r="M6931" s="10" t="s">
        <v>13651</v>
      </c>
    </row>
    <row r="6932" spans="12:13" x14ac:dyDescent="0.25">
      <c r="L6932" s="2" t="s">
        <v>13652</v>
      </c>
      <c r="M6932" s="10" t="s">
        <v>13653</v>
      </c>
    </row>
    <row r="6933" spans="12:13" x14ac:dyDescent="0.25">
      <c r="L6933" s="2" t="s">
        <v>13654</v>
      </c>
      <c r="M6933" s="10" t="s">
        <v>13655</v>
      </c>
    </row>
    <row r="6934" spans="12:13" x14ac:dyDescent="0.25">
      <c r="L6934" s="2" t="s">
        <v>13656</v>
      </c>
      <c r="M6934" s="10" t="s">
        <v>13657</v>
      </c>
    </row>
    <row r="6935" spans="12:13" x14ac:dyDescent="0.25">
      <c r="L6935" s="2" t="s">
        <v>13658</v>
      </c>
      <c r="M6935" s="10" t="s">
        <v>13659</v>
      </c>
    </row>
    <row r="6936" spans="12:13" x14ac:dyDescent="0.25">
      <c r="L6936" s="2" t="s">
        <v>13660</v>
      </c>
      <c r="M6936" s="10" t="s">
        <v>13661</v>
      </c>
    </row>
    <row r="6937" spans="12:13" x14ac:dyDescent="0.25">
      <c r="L6937" s="2" t="s">
        <v>13662</v>
      </c>
      <c r="M6937" s="10" t="s">
        <v>13663</v>
      </c>
    </row>
    <row r="6938" spans="12:13" x14ac:dyDescent="0.25">
      <c r="L6938" s="2" t="s">
        <v>13664</v>
      </c>
      <c r="M6938" s="10" t="s">
        <v>13665</v>
      </c>
    </row>
    <row r="6939" spans="12:13" x14ac:dyDescent="0.25">
      <c r="L6939" s="2" t="s">
        <v>13666</v>
      </c>
      <c r="M6939" s="10" t="s">
        <v>13667</v>
      </c>
    </row>
    <row r="6940" spans="12:13" x14ac:dyDescent="0.25">
      <c r="L6940" s="2" t="s">
        <v>13668</v>
      </c>
      <c r="M6940" s="10" t="s">
        <v>13669</v>
      </c>
    </row>
    <row r="6941" spans="12:13" x14ac:dyDescent="0.25">
      <c r="L6941" s="2" t="s">
        <v>13670</v>
      </c>
      <c r="M6941" s="10" t="s">
        <v>13671</v>
      </c>
    </row>
    <row r="6942" spans="12:13" x14ac:dyDescent="0.25">
      <c r="L6942" s="2" t="s">
        <v>13672</v>
      </c>
      <c r="M6942" s="10" t="s">
        <v>13673</v>
      </c>
    </row>
    <row r="6943" spans="12:13" x14ac:dyDescent="0.25">
      <c r="L6943" s="2" t="s">
        <v>13674</v>
      </c>
      <c r="M6943" s="10" t="s">
        <v>13673</v>
      </c>
    </row>
    <row r="6944" spans="12:13" x14ac:dyDescent="0.25">
      <c r="L6944" s="2" t="s">
        <v>13675</v>
      </c>
      <c r="M6944" s="10" t="s">
        <v>13676</v>
      </c>
    </row>
    <row r="6945" spans="12:13" x14ac:dyDescent="0.25">
      <c r="L6945" s="2" t="s">
        <v>13677</v>
      </c>
      <c r="M6945" s="10" t="s">
        <v>13678</v>
      </c>
    </row>
    <row r="6946" spans="12:13" x14ac:dyDescent="0.25">
      <c r="L6946" s="2" t="s">
        <v>13679</v>
      </c>
      <c r="M6946" s="10" t="s">
        <v>13680</v>
      </c>
    </row>
    <row r="6947" spans="12:13" x14ac:dyDescent="0.25">
      <c r="L6947" s="2" t="s">
        <v>13681</v>
      </c>
      <c r="M6947" s="10" t="s">
        <v>13682</v>
      </c>
    </row>
    <row r="6948" spans="12:13" x14ac:dyDescent="0.25">
      <c r="L6948" s="2" t="s">
        <v>13683</v>
      </c>
      <c r="M6948" s="10" t="s">
        <v>13684</v>
      </c>
    </row>
    <row r="6949" spans="12:13" x14ac:dyDescent="0.25">
      <c r="L6949" s="2" t="s">
        <v>13685</v>
      </c>
      <c r="M6949" s="10" t="s">
        <v>13686</v>
      </c>
    </row>
    <row r="6950" spans="12:13" x14ac:dyDescent="0.25">
      <c r="L6950" s="2" t="s">
        <v>13687</v>
      </c>
      <c r="M6950" s="10" t="s">
        <v>13688</v>
      </c>
    </row>
    <row r="6951" spans="12:13" x14ac:dyDescent="0.25">
      <c r="L6951" s="2" t="s">
        <v>13689</v>
      </c>
      <c r="M6951" s="10" t="s">
        <v>13690</v>
      </c>
    </row>
    <row r="6952" spans="12:13" x14ac:dyDescent="0.25">
      <c r="L6952" s="2" t="s">
        <v>13691</v>
      </c>
      <c r="M6952" s="10" t="s">
        <v>13692</v>
      </c>
    </row>
    <row r="6953" spans="12:13" x14ac:dyDescent="0.25">
      <c r="L6953" s="2" t="s">
        <v>13693</v>
      </c>
      <c r="M6953" s="10" t="s">
        <v>13694</v>
      </c>
    </row>
    <row r="6954" spans="12:13" x14ac:dyDescent="0.25">
      <c r="L6954" s="2" t="s">
        <v>13695</v>
      </c>
      <c r="M6954" s="10" t="s">
        <v>13696</v>
      </c>
    </row>
    <row r="6955" spans="12:13" x14ac:dyDescent="0.25">
      <c r="L6955" s="2" t="s">
        <v>13697</v>
      </c>
      <c r="M6955" s="10" t="s">
        <v>13698</v>
      </c>
    </row>
    <row r="6956" spans="12:13" x14ac:dyDescent="0.25">
      <c r="L6956" s="2" t="s">
        <v>13699</v>
      </c>
      <c r="M6956" s="10" t="s">
        <v>13700</v>
      </c>
    </row>
    <row r="6957" spans="12:13" x14ac:dyDescent="0.25">
      <c r="L6957" s="2" t="s">
        <v>13701</v>
      </c>
      <c r="M6957" s="10" t="s">
        <v>13702</v>
      </c>
    </row>
    <row r="6958" spans="12:13" x14ac:dyDescent="0.25">
      <c r="L6958" s="2" t="s">
        <v>13703</v>
      </c>
      <c r="M6958" s="10" t="s">
        <v>13704</v>
      </c>
    </row>
    <row r="6959" spans="12:13" x14ac:dyDescent="0.25">
      <c r="L6959" s="2" t="s">
        <v>13705</v>
      </c>
      <c r="M6959" s="10" t="s">
        <v>13706</v>
      </c>
    </row>
    <row r="6960" spans="12:13" x14ac:dyDescent="0.25">
      <c r="L6960" s="2" t="s">
        <v>13707</v>
      </c>
      <c r="M6960" s="10" t="s">
        <v>13708</v>
      </c>
    </row>
    <row r="6961" spans="12:13" x14ac:dyDescent="0.25">
      <c r="L6961" s="2" t="s">
        <v>13709</v>
      </c>
      <c r="M6961" s="10" t="s">
        <v>13710</v>
      </c>
    </row>
    <row r="6962" spans="12:13" x14ac:dyDescent="0.25">
      <c r="L6962" s="2" t="s">
        <v>13711</v>
      </c>
      <c r="M6962" s="10" t="s">
        <v>13712</v>
      </c>
    </row>
    <row r="6963" spans="12:13" x14ac:dyDescent="0.25">
      <c r="L6963" s="2" t="s">
        <v>13713</v>
      </c>
      <c r="M6963" s="10" t="s">
        <v>13714</v>
      </c>
    </row>
    <row r="6964" spans="12:13" x14ac:dyDescent="0.25">
      <c r="L6964" s="2" t="s">
        <v>13715</v>
      </c>
      <c r="M6964" s="10" t="s">
        <v>13716</v>
      </c>
    </row>
    <row r="6965" spans="12:13" x14ac:dyDescent="0.25">
      <c r="L6965" s="2" t="s">
        <v>13717</v>
      </c>
      <c r="M6965" s="10" t="s">
        <v>13718</v>
      </c>
    </row>
    <row r="6966" spans="12:13" x14ac:dyDescent="0.25">
      <c r="L6966" s="2" t="s">
        <v>13719</v>
      </c>
      <c r="M6966" s="10" t="s">
        <v>13720</v>
      </c>
    </row>
    <row r="6967" spans="12:13" x14ac:dyDescent="0.25">
      <c r="L6967" s="2" t="s">
        <v>13721</v>
      </c>
      <c r="M6967" s="10" t="s">
        <v>13722</v>
      </c>
    </row>
    <row r="6968" spans="12:13" x14ac:dyDescent="0.25">
      <c r="L6968" s="2" t="s">
        <v>13723</v>
      </c>
      <c r="M6968" s="10" t="s">
        <v>13724</v>
      </c>
    </row>
    <row r="6969" spans="12:13" x14ac:dyDescent="0.25">
      <c r="L6969" s="2" t="s">
        <v>13725</v>
      </c>
      <c r="M6969" s="10" t="s">
        <v>13726</v>
      </c>
    </row>
    <row r="6970" spans="12:13" x14ac:dyDescent="0.25">
      <c r="L6970" s="2" t="s">
        <v>13727</v>
      </c>
      <c r="M6970" s="10" t="s">
        <v>13728</v>
      </c>
    </row>
    <row r="6971" spans="12:13" x14ac:dyDescent="0.25">
      <c r="L6971" s="2" t="s">
        <v>13729</v>
      </c>
      <c r="M6971" s="10" t="s">
        <v>13730</v>
      </c>
    </row>
    <row r="6972" spans="12:13" x14ac:dyDescent="0.25">
      <c r="L6972" s="2" t="s">
        <v>13731</v>
      </c>
      <c r="M6972" s="10" t="s">
        <v>13732</v>
      </c>
    </row>
    <row r="6973" spans="12:13" x14ac:dyDescent="0.25">
      <c r="L6973" s="2" t="s">
        <v>13733</v>
      </c>
      <c r="M6973" s="10" t="s">
        <v>13734</v>
      </c>
    </row>
    <row r="6974" spans="12:13" x14ac:dyDescent="0.25">
      <c r="L6974" s="2" t="s">
        <v>13735</v>
      </c>
      <c r="M6974" s="10" t="s">
        <v>13736</v>
      </c>
    </row>
    <row r="6975" spans="12:13" x14ac:dyDescent="0.25">
      <c r="L6975" s="2" t="s">
        <v>13737</v>
      </c>
      <c r="M6975" s="10" t="s">
        <v>13738</v>
      </c>
    </row>
    <row r="6976" spans="12:13" x14ac:dyDescent="0.25">
      <c r="L6976" s="2" t="s">
        <v>13739</v>
      </c>
      <c r="M6976" s="10" t="s">
        <v>13740</v>
      </c>
    </row>
    <row r="6977" spans="12:13" x14ac:dyDescent="0.25">
      <c r="L6977" s="2" t="s">
        <v>13741</v>
      </c>
      <c r="M6977" s="10" t="s">
        <v>13742</v>
      </c>
    </row>
    <row r="6978" spans="12:13" x14ac:dyDescent="0.25">
      <c r="L6978" s="2" t="s">
        <v>13743</v>
      </c>
      <c r="M6978" s="10" t="s">
        <v>13744</v>
      </c>
    </row>
    <row r="6979" spans="12:13" x14ac:dyDescent="0.25">
      <c r="L6979" s="2" t="s">
        <v>13745</v>
      </c>
      <c r="M6979" s="10" t="s">
        <v>13746</v>
      </c>
    </row>
    <row r="6980" spans="12:13" x14ac:dyDescent="0.25">
      <c r="L6980" s="2" t="s">
        <v>13747</v>
      </c>
      <c r="M6980" s="10" t="s">
        <v>13748</v>
      </c>
    </row>
    <row r="6981" spans="12:13" x14ac:dyDescent="0.25">
      <c r="L6981" s="2" t="s">
        <v>13749</v>
      </c>
      <c r="M6981" s="10" t="s">
        <v>13750</v>
      </c>
    </row>
    <row r="6982" spans="12:13" x14ac:dyDescent="0.25">
      <c r="L6982" s="2" t="s">
        <v>13751</v>
      </c>
      <c r="M6982" s="10" t="s">
        <v>13752</v>
      </c>
    </row>
    <row r="6983" spans="12:13" x14ac:dyDescent="0.25">
      <c r="L6983" s="2" t="s">
        <v>13753</v>
      </c>
      <c r="M6983" s="10" t="s">
        <v>13754</v>
      </c>
    </row>
    <row r="6984" spans="12:13" x14ac:dyDescent="0.25">
      <c r="L6984" s="2" t="s">
        <v>13755</v>
      </c>
      <c r="M6984" s="10" t="s">
        <v>13756</v>
      </c>
    </row>
    <row r="6985" spans="12:13" x14ac:dyDescent="0.25">
      <c r="L6985" s="2" t="s">
        <v>13757</v>
      </c>
      <c r="M6985" s="10" t="s">
        <v>13758</v>
      </c>
    </row>
    <row r="6986" spans="12:13" x14ac:dyDescent="0.25">
      <c r="L6986" s="2" t="s">
        <v>13759</v>
      </c>
      <c r="M6986" s="10" t="s">
        <v>13760</v>
      </c>
    </row>
    <row r="6987" spans="12:13" x14ac:dyDescent="0.25">
      <c r="L6987" s="2" t="s">
        <v>13761</v>
      </c>
      <c r="M6987" s="10" t="s">
        <v>13762</v>
      </c>
    </row>
    <row r="6988" spans="12:13" x14ac:dyDescent="0.25">
      <c r="L6988" s="2" t="s">
        <v>13763</v>
      </c>
      <c r="M6988" s="10" t="s">
        <v>13764</v>
      </c>
    </row>
    <row r="6989" spans="12:13" x14ac:dyDescent="0.25">
      <c r="L6989" s="2" t="s">
        <v>13765</v>
      </c>
      <c r="M6989" s="10" t="s">
        <v>13766</v>
      </c>
    </row>
    <row r="6990" spans="12:13" x14ac:dyDescent="0.25">
      <c r="L6990" s="2" t="s">
        <v>13767</v>
      </c>
      <c r="M6990" s="10" t="s">
        <v>13768</v>
      </c>
    </row>
    <row r="6991" spans="12:13" x14ac:dyDescent="0.25">
      <c r="L6991" s="2" t="s">
        <v>13769</v>
      </c>
      <c r="M6991" s="10" t="s">
        <v>13770</v>
      </c>
    </row>
    <row r="6992" spans="12:13" x14ac:dyDescent="0.25">
      <c r="L6992" s="2" t="s">
        <v>13771</v>
      </c>
      <c r="M6992" s="10" t="s">
        <v>13772</v>
      </c>
    </row>
    <row r="6993" spans="12:13" x14ac:dyDescent="0.25">
      <c r="L6993" s="2" t="s">
        <v>13773</v>
      </c>
      <c r="M6993" s="10" t="s">
        <v>13774</v>
      </c>
    </row>
    <row r="6994" spans="12:13" x14ac:dyDescent="0.25">
      <c r="L6994" s="2" t="s">
        <v>13775</v>
      </c>
      <c r="M6994" s="10" t="s">
        <v>13776</v>
      </c>
    </row>
    <row r="6995" spans="12:13" x14ac:dyDescent="0.25">
      <c r="L6995" s="2" t="s">
        <v>13777</v>
      </c>
      <c r="M6995" s="10" t="s">
        <v>13778</v>
      </c>
    </row>
    <row r="6996" spans="12:13" x14ac:dyDescent="0.25">
      <c r="L6996" s="2" t="s">
        <v>13779</v>
      </c>
      <c r="M6996" s="10" t="s">
        <v>13780</v>
      </c>
    </row>
    <row r="6997" spans="12:13" x14ac:dyDescent="0.25">
      <c r="L6997" s="2" t="s">
        <v>13781</v>
      </c>
      <c r="M6997" s="10" t="s">
        <v>13782</v>
      </c>
    </row>
    <row r="6998" spans="12:13" x14ac:dyDescent="0.25">
      <c r="L6998" s="2" t="s">
        <v>13783</v>
      </c>
      <c r="M6998" s="10" t="s">
        <v>13784</v>
      </c>
    </row>
    <row r="6999" spans="12:13" x14ac:dyDescent="0.25">
      <c r="L6999" s="2" t="s">
        <v>13785</v>
      </c>
      <c r="M6999" s="10" t="s">
        <v>13786</v>
      </c>
    </row>
    <row r="7000" spans="12:13" x14ac:dyDescent="0.25">
      <c r="L7000" s="2" t="s">
        <v>13787</v>
      </c>
      <c r="M7000" s="10" t="s">
        <v>13788</v>
      </c>
    </row>
    <row r="7001" spans="12:13" x14ac:dyDescent="0.25">
      <c r="L7001" s="2" t="s">
        <v>13789</v>
      </c>
      <c r="M7001" s="10" t="s">
        <v>13790</v>
      </c>
    </row>
    <row r="7002" spans="12:13" x14ac:dyDescent="0.25">
      <c r="L7002" s="2" t="s">
        <v>13791</v>
      </c>
      <c r="M7002" s="10" t="s">
        <v>13792</v>
      </c>
    </row>
    <row r="7003" spans="12:13" x14ac:dyDescent="0.25">
      <c r="L7003" s="2" t="s">
        <v>13793</v>
      </c>
      <c r="M7003" s="10" t="s">
        <v>13794</v>
      </c>
    </row>
    <row r="7004" spans="12:13" x14ac:dyDescent="0.25">
      <c r="L7004" s="2" t="s">
        <v>13795</v>
      </c>
      <c r="M7004" s="10" t="s">
        <v>13796</v>
      </c>
    </row>
    <row r="7005" spans="12:13" x14ac:dyDescent="0.25">
      <c r="L7005" s="2" t="s">
        <v>13797</v>
      </c>
      <c r="M7005" s="10" t="s">
        <v>13798</v>
      </c>
    </row>
    <row r="7006" spans="12:13" x14ac:dyDescent="0.25">
      <c r="L7006" s="2" t="s">
        <v>13799</v>
      </c>
      <c r="M7006" s="10" t="s">
        <v>13800</v>
      </c>
    </row>
    <row r="7007" spans="12:13" x14ac:dyDescent="0.25">
      <c r="L7007" s="2" t="s">
        <v>13801</v>
      </c>
      <c r="M7007" s="10" t="s">
        <v>13802</v>
      </c>
    </row>
    <row r="7008" spans="12:13" x14ac:dyDescent="0.25">
      <c r="L7008" s="2" t="s">
        <v>13803</v>
      </c>
      <c r="M7008" s="10" t="s">
        <v>13804</v>
      </c>
    </row>
    <row r="7009" spans="12:13" x14ac:dyDescent="0.25">
      <c r="L7009" s="2" t="s">
        <v>13805</v>
      </c>
      <c r="M7009" s="10" t="s">
        <v>13806</v>
      </c>
    </row>
    <row r="7010" spans="12:13" x14ac:dyDescent="0.25">
      <c r="L7010" s="2" t="s">
        <v>13807</v>
      </c>
      <c r="M7010" s="10" t="s">
        <v>13808</v>
      </c>
    </row>
    <row r="7011" spans="12:13" x14ac:dyDescent="0.25">
      <c r="L7011" s="2" t="s">
        <v>13809</v>
      </c>
      <c r="M7011" s="10" t="s">
        <v>13810</v>
      </c>
    </row>
    <row r="7012" spans="12:13" x14ac:dyDescent="0.25">
      <c r="L7012" s="2" t="s">
        <v>13811</v>
      </c>
      <c r="M7012" s="10" t="s">
        <v>13812</v>
      </c>
    </row>
    <row r="7013" spans="12:13" x14ac:dyDescent="0.25">
      <c r="L7013" s="2" t="s">
        <v>13813</v>
      </c>
      <c r="M7013" s="10" t="s">
        <v>13814</v>
      </c>
    </row>
    <row r="7014" spans="12:13" x14ac:dyDescent="0.25">
      <c r="L7014" s="2" t="s">
        <v>13815</v>
      </c>
      <c r="M7014" s="10" t="s">
        <v>13816</v>
      </c>
    </row>
    <row r="7015" spans="12:13" x14ac:dyDescent="0.25">
      <c r="L7015" s="2" t="s">
        <v>13817</v>
      </c>
      <c r="M7015" s="10" t="s">
        <v>13818</v>
      </c>
    </row>
    <row r="7016" spans="12:13" x14ac:dyDescent="0.25">
      <c r="L7016" s="2" t="s">
        <v>13819</v>
      </c>
      <c r="M7016" s="10" t="s">
        <v>13820</v>
      </c>
    </row>
    <row r="7017" spans="12:13" x14ac:dyDescent="0.25">
      <c r="L7017" s="2" t="s">
        <v>13821</v>
      </c>
      <c r="M7017" s="10" t="s">
        <v>13822</v>
      </c>
    </row>
    <row r="7018" spans="12:13" x14ac:dyDescent="0.25">
      <c r="L7018" s="2" t="s">
        <v>13823</v>
      </c>
      <c r="M7018" s="10" t="s">
        <v>13824</v>
      </c>
    </row>
    <row r="7019" spans="12:13" x14ac:dyDescent="0.25">
      <c r="L7019" s="2" t="s">
        <v>13825</v>
      </c>
      <c r="M7019" s="10" t="s">
        <v>13826</v>
      </c>
    </row>
    <row r="7020" spans="12:13" x14ac:dyDescent="0.25">
      <c r="L7020" s="2" t="s">
        <v>13827</v>
      </c>
      <c r="M7020" s="10" t="s">
        <v>13828</v>
      </c>
    </row>
    <row r="7021" spans="12:13" x14ac:dyDescent="0.25">
      <c r="L7021" s="2" t="s">
        <v>13829</v>
      </c>
      <c r="M7021" s="10" t="s">
        <v>13830</v>
      </c>
    </row>
    <row r="7022" spans="12:13" x14ac:dyDescent="0.25">
      <c r="L7022" s="2" t="s">
        <v>13831</v>
      </c>
      <c r="M7022" s="10" t="s">
        <v>13832</v>
      </c>
    </row>
    <row r="7023" spans="12:13" x14ac:dyDescent="0.25">
      <c r="L7023" s="2" t="s">
        <v>13833</v>
      </c>
      <c r="M7023" s="10" t="s">
        <v>13834</v>
      </c>
    </row>
    <row r="7024" spans="12:13" x14ac:dyDescent="0.25">
      <c r="L7024" s="2" t="s">
        <v>13835</v>
      </c>
      <c r="M7024" s="10" t="s">
        <v>13836</v>
      </c>
    </row>
    <row r="7025" spans="12:13" x14ac:dyDescent="0.25">
      <c r="L7025" s="2" t="s">
        <v>13837</v>
      </c>
      <c r="M7025" s="10" t="s">
        <v>13838</v>
      </c>
    </row>
    <row r="7026" spans="12:13" x14ac:dyDescent="0.25">
      <c r="L7026" s="2" t="s">
        <v>13839</v>
      </c>
      <c r="M7026" s="10" t="s">
        <v>13840</v>
      </c>
    </row>
    <row r="7027" spans="12:13" x14ac:dyDescent="0.25">
      <c r="L7027" s="2" t="s">
        <v>13841</v>
      </c>
      <c r="M7027" s="10" t="s">
        <v>13842</v>
      </c>
    </row>
    <row r="7028" spans="12:13" x14ac:dyDescent="0.25">
      <c r="L7028" s="2" t="s">
        <v>13843</v>
      </c>
      <c r="M7028" s="10" t="s">
        <v>13844</v>
      </c>
    </row>
    <row r="7029" spans="12:13" x14ac:dyDescent="0.25">
      <c r="L7029" s="2" t="s">
        <v>13845</v>
      </c>
      <c r="M7029" s="10" t="s">
        <v>13846</v>
      </c>
    </row>
    <row r="7030" spans="12:13" x14ac:dyDescent="0.25">
      <c r="L7030" s="2" t="s">
        <v>13847</v>
      </c>
      <c r="M7030" s="10" t="s">
        <v>13848</v>
      </c>
    </row>
    <row r="7031" spans="12:13" x14ac:dyDescent="0.25">
      <c r="L7031" s="2" t="s">
        <v>13849</v>
      </c>
      <c r="M7031" s="10" t="s">
        <v>13850</v>
      </c>
    </row>
    <row r="7032" spans="12:13" x14ac:dyDescent="0.25">
      <c r="L7032" s="2" t="s">
        <v>13851</v>
      </c>
      <c r="M7032" s="10" t="s">
        <v>13852</v>
      </c>
    </row>
    <row r="7033" spans="12:13" x14ac:dyDescent="0.25">
      <c r="L7033" s="2" t="s">
        <v>13853</v>
      </c>
      <c r="M7033" s="10" t="s">
        <v>13854</v>
      </c>
    </row>
    <row r="7034" spans="12:13" x14ac:dyDescent="0.25">
      <c r="L7034" s="2" t="s">
        <v>13855</v>
      </c>
      <c r="M7034" s="10" t="s">
        <v>13856</v>
      </c>
    </row>
    <row r="7035" spans="12:13" x14ac:dyDescent="0.25">
      <c r="L7035" s="2" t="s">
        <v>13857</v>
      </c>
      <c r="M7035" s="10" t="s">
        <v>13858</v>
      </c>
    </row>
    <row r="7036" spans="12:13" x14ac:dyDescent="0.25">
      <c r="L7036" s="2" t="s">
        <v>13859</v>
      </c>
      <c r="M7036" s="10" t="s">
        <v>13860</v>
      </c>
    </row>
    <row r="7037" spans="12:13" x14ac:dyDescent="0.25">
      <c r="L7037" s="2" t="s">
        <v>13861</v>
      </c>
      <c r="M7037" s="10" t="s">
        <v>13862</v>
      </c>
    </row>
    <row r="7038" spans="12:13" x14ac:dyDescent="0.25">
      <c r="L7038" s="2" t="s">
        <v>13863</v>
      </c>
      <c r="M7038" s="10" t="s">
        <v>13864</v>
      </c>
    </row>
    <row r="7039" spans="12:13" x14ac:dyDescent="0.25">
      <c r="L7039" s="2" t="s">
        <v>13865</v>
      </c>
      <c r="M7039" s="10" t="s">
        <v>13866</v>
      </c>
    </row>
    <row r="7040" spans="12:13" x14ac:dyDescent="0.25">
      <c r="L7040" s="2" t="s">
        <v>13867</v>
      </c>
      <c r="M7040" s="10" t="s">
        <v>13868</v>
      </c>
    </row>
    <row r="7041" spans="12:13" x14ac:dyDescent="0.25">
      <c r="L7041" s="2" t="s">
        <v>13869</v>
      </c>
      <c r="M7041" s="10" t="s">
        <v>13870</v>
      </c>
    </row>
    <row r="7042" spans="12:13" x14ac:dyDescent="0.25">
      <c r="L7042" s="2" t="s">
        <v>13871</v>
      </c>
      <c r="M7042" s="10" t="s">
        <v>13872</v>
      </c>
    </row>
    <row r="7043" spans="12:13" x14ac:dyDescent="0.25">
      <c r="L7043" s="2" t="s">
        <v>13873</v>
      </c>
      <c r="M7043" s="10" t="s">
        <v>13874</v>
      </c>
    </row>
    <row r="7044" spans="12:13" x14ac:dyDescent="0.25">
      <c r="L7044" s="2" t="s">
        <v>13875</v>
      </c>
      <c r="M7044" s="10" t="s">
        <v>13876</v>
      </c>
    </row>
    <row r="7045" spans="12:13" x14ac:dyDescent="0.25">
      <c r="L7045" s="2" t="s">
        <v>13877</v>
      </c>
      <c r="M7045" s="10" t="s">
        <v>13878</v>
      </c>
    </row>
    <row r="7046" spans="12:13" x14ac:dyDescent="0.25">
      <c r="L7046" s="2" t="s">
        <v>13879</v>
      </c>
      <c r="M7046" s="10" t="s">
        <v>13880</v>
      </c>
    </row>
    <row r="7047" spans="12:13" x14ac:dyDescent="0.25">
      <c r="L7047" s="2" t="s">
        <v>13881</v>
      </c>
      <c r="M7047" s="10" t="s">
        <v>13882</v>
      </c>
    </row>
    <row r="7048" spans="12:13" x14ac:dyDescent="0.25">
      <c r="L7048" s="2" t="s">
        <v>13883</v>
      </c>
      <c r="M7048" s="10" t="s">
        <v>13884</v>
      </c>
    </row>
    <row r="7049" spans="12:13" x14ac:dyDescent="0.25">
      <c r="L7049" s="2" t="s">
        <v>13885</v>
      </c>
      <c r="M7049" s="10" t="s">
        <v>13886</v>
      </c>
    </row>
    <row r="7050" spans="12:13" x14ac:dyDescent="0.25">
      <c r="L7050" s="2" t="s">
        <v>13887</v>
      </c>
      <c r="M7050" s="10" t="s">
        <v>13888</v>
      </c>
    </row>
    <row r="7051" spans="12:13" x14ac:dyDescent="0.25">
      <c r="L7051" s="2" t="s">
        <v>13889</v>
      </c>
      <c r="M7051" s="10" t="s">
        <v>13890</v>
      </c>
    </row>
    <row r="7052" spans="12:13" x14ac:dyDescent="0.25">
      <c r="L7052" s="2" t="s">
        <v>13891</v>
      </c>
      <c r="M7052" s="10" t="s">
        <v>13892</v>
      </c>
    </row>
    <row r="7053" spans="12:13" x14ac:dyDescent="0.25">
      <c r="L7053" s="2" t="s">
        <v>13893</v>
      </c>
      <c r="M7053" s="10" t="s">
        <v>13894</v>
      </c>
    </row>
    <row r="7054" spans="12:13" x14ac:dyDescent="0.25">
      <c r="L7054" s="2" t="s">
        <v>13895</v>
      </c>
      <c r="M7054" s="10" t="s">
        <v>13896</v>
      </c>
    </row>
    <row r="7055" spans="12:13" x14ac:dyDescent="0.25">
      <c r="L7055" s="2" t="s">
        <v>13897</v>
      </c>
      <c r="M7055" s="10" t="s">
        <v>13898</v>
      </c>
    </row>
    <row r="7056" spans="12:13" x14ac:dyDescent="0.25">
      <c r="L7056" s="2" t="s">
        <v>13899</v>
      </c>
      <c r="M7056" s="10" t="s">
        <v>13900</v>
      </c>
    </row>
    <row r="7057" spans="12:13" x14ac:dyDescent="0.25">
      <c r="L7057" s="2" t="s">
        <v>13901</v>
      </c>
      <c r="M7057" s="10" t="s">
        <v>13902</v>
      </c>
    </row>
    <row r="7058" spans="12:13" x14ac:dyDescent="0.25">
      <c r="L7058" s="2" t="s">
        <v>13903</v>
      </c>
      <c r="M7058" s="10" t="s">
        <v>13904</v>
      </c>
    </row>
    <row r="7059" spans="12:13" x14ac:dyDescent="0.25">
      <c r="L7059" s="2" t="s">
        <v>13905</v>
      </c>
      <c r="M7059" s="10" t="s">
        <v>13906</v>
      </c>
    </row>
    <row r="7060" spans="12:13" x14ac:dyDescent="0.25">
      <c r="L7060" s="2" t="s">
        <v>13907</v>
      </c>
      <c r="M7060" s="10" t="s">
        <v>13908</v>
      </c>
    </row>
    <row r="7061" spans="12:13" x14ac:dyDescent="0.25">
      <c r="L7061" s="2" t="s">
        <v>13909</v>
      </c>
      <c r="M7061" s="10" t="s">
        <v>13910</v>
      </c>
    </row>
    <row r="7062" spans="12:13" x14ac:dyDescent="0.25">
      <c r="L7062" s="2" t="s">
        <v>13911</v>
      </c>
      <c r="M7062" s="10" t="s">
        <v>13912</v>
      </c>
    </row>
    <row r="7063" spans="12:13" x14ac:dyDescent="0.25">
      <c r="L7063" s="2" t="s">
        <v>13913</v>
      </c>
      <c r="M7063" s="10" t="s">
        <v>13914</v>
      </c>
    </row>
    <row r="7064" spans="12:13" x14ac:dyDescent="0.25">
      <c r="L7064" s="2" t="s">
        <v>13915</v>
      </c>
      <c r="M7064" s="10" t="s">
        <v>13916</v>
      </c>
    </row>
    <row r="7065" spans="12:13" x14ac:dyDescent="0.25">
      <c r="L7065" s="2" t="s">
        <v>13917</v>
      </c>
      <c r="M7065" s="10" t="s">
        <v>13918</v>
      </c>
    </row>
    <row r="7066" spans="12:13" x14ac:dyDescent="0.25">
      <c r="L7066" s="2" t="s">
        <v>13919</v>
      </c>
      <c r="M7066" s="10" t="s">
        <v>13920</v>
      </c>
    </row>
    <row r="7067" spans="12:13" x14ac:dyDescent="0.25">
      <c r="L7067" s="2" t="s">
        <v>13921</v>
      </c>
      <c r="M7067" s="10" t="s">
        <v>13922</v>
      </c>
    </row>
    <row r="7068" spans="12:13" x14ac:dyDescent="0.25">
      <c r="L7068" s="2" t="s">
        <v>13923</v>
      </c>
      <c r="M7068" s="10" t="s">
        <v>13924</v>
      </c>
    </row>
    <row r="7069" spans="12:13" x14ac:dyDescent="0.25">
      <c r="L7069" s="2" t="s">
        <v>13925</v>
      </c>
      <c r="M7069" s="10" t="s">
        <v>13926</v>
      </c>
    </row>
    <row r="7070" spans="12:13" x14ac:dyDescent="0.25">
      <c r="L7070" s="2" t="s">
        <v>13927</v>
      </c>
      <c r="M7070" s="10" t="s">
        <v>13928</v>
      </c>
    </row>
    <row r="7071" spans="12:13" x14ac:dyDescent="0.25">
      <c r="L7071" s="2" t="s">
        <v>13929</v>
      </c>
      <c r="M7071" s="10" t="s">
        <v>13930</v>
      </c>
    </row>
    <row r="7072" spans="12:13" x14ac:dyDescent="0.25">
      <c r="L7072" s="2" t="s">
        <v>13931</v>
      </c>
      <c r="M7072" s="10" t="s">
        <v>13932</v>
      </c>
    </row>
    <row r="7073" spans="12:13" x14ac:dyDescent="0.25">
      <c r="L7073" s="2" t="s">
        <v>13933</v>
      </c>
      <c r="M7073" s="10" t="s">
        <v>13934</v>
      </c>
    </row>
    <row r="7074" spans="12:13" x14ac:dyDescent="0.25">
      <c r="L7074" s="2" t="s">
        <v>13935</v>
      </c>
      <c r="M7074" s="10" t="s">
        <v>13936</v>
      </c>
    </row>
    <row r="7075" spans="12:13" x14ac:dyDescent="0.25">
      <c r="L7075" s="2" t="s">
        <v>13937</v>
      </c>
      <c r="M7075" s="10" t="s">
        <v>13938</v>
      </c>
    </row>
    <row r="7076" spans="12:13" x14ac:dyDescent="0.25">
      <c r="L7076" s="2" t="s">
        <v>13939</v>
      </c>
      <c r="M7076" s="10" t="s">
        <v>13940</v>
      </c>
    </row>
    <row r="7077" spans="12:13" x14ac:dyDescent="0.25">
      <c r="L7077" s="2" t="s">
        <v>13941</v>
      </c>
      <c r="M7077" s="10" t="s">
        <v>13942</v>
      </c>
    </row>
    <row r="7078" spans="12:13" x14ac:dyDescent="0.25">
      <c r="L7078" s="2" t="s">
        <v>13943</v>
      </c>
      <c r="M7078" s="10" t="s">
        <v>13944</v>
      </c>
    </row>
    <row r="7079" spans="12:13" x14ac:dyDescent="0.25">
      <c r="L7079" s="2" t="s">
        <v>13945</v>
      </c>
      <c r="M7079" s="10" t="s">
        <v>13946</v>
      </c>
    </row>
    <row r="7080" spans="12:13" x14ac:dyDescent="0.25">
      <c r="L7080" s="2" t="s">
        <v>13947</v>
      </c>
      <c r="M7080" s="10" t="s">
        <v>13948</v>
      </c>
    </row>
    <row r="7081" spans="12:13" x14ac:dyDescent="0.25">
      <c r="L7081" s="2" t="s">
        <v>13949</v>
      </c>
      <c r="M7081" s="10" t="s">
        <v>13950</v>
      </c>
    </row>
    <row r="7082" spans="12:13" x14ac:dyDescent="0.25">
      <c r="L7082" s="2" t="s">
        <v>13951</v>
      </c>
      <c r="M7082" s="10" t="s">
        <v>13952</v>
      </c>
    </row>
    <row r="7083" spans="12:13" x14ac:dyDescent="0.25">
      <c r="L7083" s="2" t="s">
        <v>13953</v>
      </c>
      <c r="M7083" s="10" t="s">
        <v>13954</v>
      </c>
    </row>
    <row r="7084" spans="12:13" x14ac:dyDescent="0.25">
      <c r="L7084" s="2" t="s">
        <v>13955</v>
      </c>
      <c r="M7084" s="10" t="s">
        <v>13956</v>
      </c>
    </row>
    <row r="7085" spans="12:13" x14ac:dyDescent="0.25">
      <c r="L7085" s="2" t="s">
        <v>13957</v>
      </c>
      <c r="M7085" s="10" t="s">
        <v>13958</v>
      </c>
    </row>
    <row r="7086" spans="12:13" x14ac:dyDescent="0.25">
      <c r="L7086" s="2" t="s">
        <v>13959</v>
      </c>
      <c r="M7086" s="10" t="s">
        <v>13960</v>
      </c>
    </row>
    <row r="7087" spans="12:13" x14ac:dyDescent="0.25">
      <c r="L7087" s="2" t="s">
        <v>13961</v>
      </c>
      <c r="M7087" s="10" t="s">
        <v>13962</v>
      </c>
    </row>
    <row r="7088" spans="12:13" x14ac:dyDescent="0.25">
      <c r="L7088" s="2" t="s">
        <v>13963</v>
      </c>
      <c r="M7088" s="10" t="s">
        <v>13964</v>
      </c>
    </row>
    <row r="7089" spans="12:13" x14ac:dyDescent="0.25">
      <c r="L7089" s="2" t="s">
        <v>13965</v>
      </c>
      <c r="M7089" s="10" t="s">
        <v>13966</v>
      </c>
    </row>
    <row r="7090" spans="12:13" x14ac:dyDescent="0.25">
      <c r="L7090" s="2" t="s">
        <v>13967</v>
      </c>
      <c r="M7090" s="10" t="s">
        <v>13968</v>
      </c>
    </row>
    <row r="7091" spans="12:13" x14ac:dyDescent="0.25">
      <c r="L7091" s="2" t="s">
        <v>13969</v>
      </c>
      <c r="M7091" s="10" t="s">
        <v>13970</v>
      </c>
    </row>
    <row r="7092" spans="12:13" x14ac:dyDescent="0.25">
      <c r="L7092" s="2" t="s">
        <v>13971</v>
      </c>
      <c r="M7092" s="10" t="s">
        <v>13972</v>
      </c>
    </row>
    <row r="7093" spans="12:13" x14ac:dyDescent="0.25">
      <c r="L7093" s="2" t="s">
        <v>13973</v>
      </c>
      <c r="M7093" s="10" t="s">
        <v>13974</v>
      </c>
    </row>
    <row r="7094" spans="12:13" x14ac:dyDescent="0.25">
      <c r="L7094" s="2" t="s">
        <v>13975</v>
      </c>
      <c r="M7094" s="10" t="s">
        <v>13976</v>
      </c>
    </row>
    <row r="7095" spans="12:13" x14ac:dyDescent="0.25">
      <c r="L7095" s="2" t="s">
        <v>13977</v>
      </c>
      <c r="M7095" s="10" t="s">
        <v>13978</v>
      </c>
    </row>
    <row r="7096" spans="12:13" x14ac:dyDescent="0.25">
      <c r="L7096" s="2" t="s">
        <v>13979</v>
      </c>
      <c r="M7096" s="10" t="s">
        <v>13980</v>
      </c>
    </row>
    <row r="7097" spans="12:13" x14ac:dyDescent="0.25">
      <c r="L7097" s="2" t="s">
        <v>13981</v>
      </c>
      <c r="M7097" s="10" t="s">
        <v>13982</v>
      </c>
    </row>
    <row r="7098" spans="12:13" x14ac:dyDescent="0.25">
      <c r="L7098" s="2" t="s">
        <v>13983</v>
      </c>
      <c r="M7098" s="10" t="s">
        <v>13984</v>
      </c>
    </row>
    <row r="7099" spans="12:13" x14ac:dyDescent="0.25">
      <c r="L7099" s="2" t="s">
        <v>13985</v>
      </c>
      <c r="M7099" s="10" t="s">
        <v>13986</v>
      </c>
    </row>
    <row r="7100" spans="12:13" x14ac:dyDescent="0.25">
      <c r="L7100" s="2" t="s">
        <v>13987</v>
      </c>
      <c r="M7100" s="10" t="s">
        <v>13988</v>
      </c>
    </row>
    <row r="7101" spans="12:13" x14ac:dyDescent="0.25">
      <c r="L7101" s="2" t="s">
        <v>13989</v>
      </c>
      <c r="M7101" s="10" t="s">
        <v>13990</v>
      </c>
    </row>
    <row r="7102" spans="12:13" x14ac:dyDescent="0.25">
      <c r="L7102" s="2" t="s">
        <v>13991</v>
      </c>
      <c r="M7102" s="10" t="s">
        <v>13992</v>
      </c>
    </row>
    <row r="7103" spans="12:13" x14ac:dyDescent="0.25">
      <c r="L7103" s="2" t="s">
        <v>13993</v>
      </c>
      <c r="M7103" s="10" t="s">
        <v>13994</v>
      </c>
    </row>
    <row r="7104" spans="12:13" x14ac:dyDescent="0.25">
      <c r="L7104" s="2" t="s">
        <v>13995</v>
      </c>
      <c r="M7104" s="10" t="s">
        <v>13996</v>
      </c>
    </row>
    <row r="7105" spans="12:13" x14ac:dyDescent="0.25">
      <c r="L7105" s="2" t="s">
        <v>13997</v>
      </c>
      <c r="M7105" s="10" t="s">
        <v>13998</v>
      </c>
    </row>
    <row r="7106" spans="12:13" x14ac:dyDescent="0.25">
      <c r="L7106" s="2" t="s">
        <v>13999</v>
      </c>
      <c r="M7106" s="10" t="s">
        <v>14000</v>
      </c>
    </row>
    <row r="7107" spans="12:13" x14ac:dyDescent="0.25">
      <c r="L7107" s="2" t="s">
        <v>14001</v>
      </c>
      <c r="M7107" s="10" t="s">
        <v>14002</v>
      </c>
    </row>
    <row r="7108" spans="12:13" x14ac:dyDescent="0.25">
      <c r="L7108" s="2" t="s">
        <v>14003</v>
      </c>
      <c r="M7108" s="10" t="s">
        <v>14004</v>
      </c>
    </row>
    <row r="7109" spans="12:13" x14ac:dyDescent="0.25">
      <c r="L7109" s="2" t="s">
        <v>14005</v>
      </c>
      <c r="M7109" s="10" t="s">
        <v>14006</v>
      </c>
    </row>
    <row r="7110" spans="12:13" x14ac:dyDescent="0.25">
      <c r="L7110" s="2" t="s">
        <v>14007</v>
      </c>
      <c r="M7110" s="10" t="s">
        <v>14008</v>
      </c>
    </row>
    <row r="7111" spans="12:13" x14ac:dyDescent="0.25">
      <c r="L7111" s="2" t="s">
        <v>14009</v>
      </c>
      <c r="M7111" s="10" t="s">
        <v>14010</v>
      </c>
    </row>
    <row r="7112" spans="12:13" x14ac:dyDescent="0.25">
      <c r="L7112" s="2" t="s">
        <v>14011</v>
      </c>
      <c r="M7112" s="10" t="s">
        <v>14012</v>
      </c>
    </row>
    <row r="7113" spans="12:13" x14ac:dyDescent="0.25">
      <c r="L7113" s="2" t="s">
        <v>14013</v>
      </c>
      <c r="M7113" s="10" t="s">
        <v>14014</v>
      </c>
    </row>
    <row r="7114" spans="12:13" x14ac:dyDescent="0.25">
      <c r="L7114" s="2" t="s">
        <v>14015</v>
      </c>
      <c r="M7114" s="10" t="s">
        <v>14016</v>
      </c>
    </row>
    <row r="7115" spans="12:13" x14ac:dyDescent="0.25">
      <c r="L7115" s="2" t="s">
        <v>14017</v>
      </c>
      <c r="M7115" s="10" t="s">
        <v>14018</v>
      </c>
    </row>
    <row r="7116" spans="12:13" x14ac:dyDescent="0.25">
      <c r="L7116" s="2" t="s">
        <v>14019</v>
      </c>
      <c r="M7116" s="10" t="s">
        <v>14020</v>
      </c>
    </row>
    <row r="7117" spans="12:13" x14ac:dyDescent="0.25">
      <c r="L7117" s="2" t="s">
        <v>14021</v>
      </c>
      <c r="M7117" s="10" t="s">
        <v>14022</v>
      </c>
    </row>
    <row r="7118" spans="12:13" x14ac:dyDescent="0.25">
      <c r="L7118" s="2" t="s">
        <v>14023</v>
      </c>
      <c r="M7118" s="10" t="s">
        <v>14024</v>
      </c>
    </row>
    <row r="7119" spans="12:13" x14ac:dyDescent="0.25">
      <c r="L7119" s="2" t="s">
        <v>14025</v>
      </c>
      <c r="M7119" s="10" t="s">
        <v>14024</v>
      </c>
    </row>
    <row r="7120" spans="12:13" x14ac:dyDescent="0.25">
      <c r="L7120" s="2" t="s">
        <v>14026</v>
      </c>
      <c r="M7120" s="10" t="s">
        <v>14024</v>
      </c>
    </row>
    <row r="7121" spans="12:13" x14ac:dyDescent="0.25">
      <c r="L7121" s="2" t="s">
        <v>14027</v>
      </c>
      <c r="M7121" s="10" t="s">
        <v>14024</v>
      </c>
    </row>
    <row r="7122" spans="12:13" x14ac:dyDescent="0.25">
      <c r="L7122" s="2" t="s">
        <v>14028</v>
      </c>
      <c r="M7122" s="10" t="s">
        <v>14029</v>
      </c>
    </row>
    <row r="7123" spans="12:13" x14ac:dyDescent="0.25">
      <c r="L7123" s="2" t="s">
        <v>14030</v>
      </c>
      <c r="M7123" s="10" t="s">
        <v>14029</v>
      </c>
    </row>
    <row r="7124" spans="12:13" x14ac:dyDescent="0.25">
      <c r="L7124" s="2" t="s">
        <v>14031</v>
      </c>
      <c r="M7124" s="10" t="s">
        <v>14029</v>
      </c>
    </row>
    <row r="7125" spans="12:13" x14ac:dyDescent="0.25">
      <c r="L7125" s="2" t="s">
        <v>14032</v>
      </c>
      <c r="M7125" s="10" t="s">
        <v>14029</v>
      </c>
    </row>
    <row r="7126" spans="12:13" x14ac:dyDescent="0.25">
      <c r="L7126" s="2" t="s">
        <v>14033</v>
      </c>
      <c r="M7126" s="10" t="s">
        <v>14034</v>
      </c>
    </row>
    <row r="7127" spans="12:13" x14ac:dyDescent="0.25">
      <c r="L7127" s="2" t="s">
        <v>14035</v>
      </c>
      <c r="M7127" s="10" t="s">
        <v>14029</v>
      </c>
    </row>
    <row r="7128" spans="12:13" x14ac:dyDescent="0.25">
      <c r="L7128" s="2" t="s">
        <v>14036</v>
      </c>
      <c r="M7128" s="10" t="s">
        <v>14037</v>
      </c>
    </row>
    <row r="7129" spans="12:13" x14ac:dyDescent="0.25">
      <c r="L7129" s="2" t="s">
        <v>14038</v>
      </c>
      <c r="M7129" s="10" t="s">
        <v>14037</v>
      </c>
    </row>
    <row r="7130" spans="12:13" x14ac:dyDescent="0.25">
      <c r="L7130" s="2" t="s">
        <v>14039</v>
      </c>
      <c r="M7130" s="10" t="s">
        <v>14037</v>
      </c>
    </row>
    <row r="7131" spans="12:13" x14ac:dyDescent="0.25">
      <c r="L7131" s="2" t="s">
        <v>14040</v>
      </c>
      <c r="M7131" s="10" t="s">
        <v>14037</v>
      </c>
    </row>
    <row r="7132" spans="12:13" x14ac:dyDescent="0.25">
      <c r="L7132" s="2" t="s">
        <v>14041</v>
      </c>
      <c r="M7132" s="10" t="s">
        <v>14037</v>
      </c>
    </row>
    <row r="7133" spans="12:13" x14ac:dyDescent="0.25">
      <c r="L7133" s="2" t="s">
        <v>14042</v>
      </c>
      <c r="M7133" s="10" t="s">
        <v>14037</v>
      </c>
    </row>
    <row r="7134" spans="12:13" x14ac:dyDescent="0.25">
      <c r="L7134" s="2" t="s">
        <v>14043</v>
      </c>
      <c r="M7134" s="10" t="s">
        <v>14037</v>
      </c>
    </row>
    <row r="7135" spans="12:13" x14ac:dyDescent="0.25">
      <c r="L7135" s="2" t="s">
        <v>14044</v>
      </c>
      <c r="M7135" s="10" t="s">
        <v>14037</v>
      </c>
    </row>
    <row r="7136" spans="12:13" x14ac:dyDescent="0.25">
      <c r="L7136" s="2" t="s">
        <v>14045</v>
      </c>
      <c r="M7136" s="10" t="s">
        <v>14037</v>
      </c>
    </row>
    <row r="7137" spans="12:13" x14ac:dyDescent="0.25">
      <c r="L7137" s="2" t="s">
        <v>14046</v>
      </c>
      <c r="M7137" s="10" t="s">
        <v>14037</v>
      </c>
    </row>
    <row r="7138" spans="12:13" x14ac:dyDescent="0.25">
      <c r="L7138" s="2" t="s">
        <v>14047</v>
      </c>
      <c r="M7138" s="10" t="s">
        <v>14048</v>
      </c>
    </row>
    <row r="7139" spans="12:13" x14ac:dyDescent="0.25">
      <c r="L7139" s="2" t="s">
        <v>14049</v>
      </c>
      <c r="M7139" s="10" t="s">
        <v>14048</v>
      </c>
    </row>
    <row r="7140" spans="12:13" x14ac:dyDescent="0.25">
      <c r="L7140" s="2" t="s">
        <v>14050</v>
      </c>
      <c r="M7140" s="10" t="s">
        <v>14048</v>
      </c>
    </row>
    <row r="7141" spans="12:13" x14ac:dyDescent="0.25">
      <c r="L7141" s="2" t="s">
        <v>14051</v>
      </c>
      <c r="M7141" s="10" t="s">
        <v>14048</v>
      </c>
    </row>
    <row r="7142" spans="12:13" x14ac:dyDescent="0.25">
      <c r="L7142" s="2" t="s">
        <v>14052</v>
      </c>
      <c r="M7142" s="10" t="s">
        <v>14048</v>
      </c>
    </row>
    <row r="7143" spans="12:13" x14ac:dyDescent="0.25">
      <c r="L7143" s="2" t="s">
        <v>14053</v>
      </c>
      <c r="M7143" s="10" t="s">
        <v>14048</v>
      </c>
    </row>
    <row r="7144" spans="12:13" x14ac:dyDescent="0.25">
      <c r="L7144" s="2" t="s">
        <v>14054</v>
      </c>
      <c r="M7144" s="10" t="s">
        <v>14048</v>
      </c>
    </row>
    <row r="7145" spans="12:13" x14ac:dyDescent="0.25">
      <c r="L7145" s="2" t="s">
        <v>14055</v>
      </c>
      <c r="M7145" s="10" t="s">
        <v>14048</v>
      </c>
    </row>
    <row r="7146" spans="12:13" x14ac:dyDescent="0.25">
      <c r="L7146" s="2" t="s">
        <v>14056</v>
      </c>
      <c r="M7146" s="10" t="s">
        <v>14048</v>
      </c>
    </row>
    <row r="7147" spans="12:13" x14ac:dyDescent="0.25">
      <c r="L7147" s="2" t="s">
        <v>14057</v>
      </c>
      <c r="M7147" s="10" t="s">
        <v>14048</v>
      </c>
    </row>
    <row r="7148" spans="12:13" x14ac:dyDescent="0.25">
      <c r="L7148" s="2" t="s">
        <v>14058</v>
      </c>
      <c r="M7148" s="10" t="s">
        <v>14059</v>
      </c>
    </row>
    <row r="7149" spans="12:13" x14ac:dyDescent="0.25">
      <c r="L7149" s="2" t="s">
        <v>14060</v>
      </c>
      <c r="M7149" s="10" t="s">
        <v>14059</v>
      </c>
    </row>
    <row r="7150" spans="12:13" x14ac:dyDescent="0.25">
      <c r="L7150" s="2" t="s">
        <v>14061</v>
      </c>
      <c r="M7150" s="10" t="s">
        <v>14059</v>
      </c>
    </row>
    <row r="7151" spans="12:13" x14ac:dyDescent="0.25">
      <c r="L7151" s="2" t="s">
        <v>14062</v>
      </c>
      <c r="M7151" s="10" t="s">
        <v>14059</v>
      </c>
    </row>
    <row r="7152" spans="12:13" x14ac:dyDescent="0.25">
      <c r="L7152" s="2" t="s">
        <v>14063</v>
      </c>
      <c r="M7152" s="10" t="s">
        <v>14059</v>
      </c>
    </row>
    <row r="7153" spans="12:13" x14ac:dyDescent="0.25">
      <c r="L7153" s="2" t="s">
        <v>14064</v>
      </c>
      <c r="M7153" s="10" t="s">
        <v>14059</v>
      </c>
    </row>
    <row r="7154" spans="12:13" x14ac:dyDescent="0.25">
      <c r="L7154" s="2" t="s">
        <v>14065</v>
      </c>
      <c r="M7154" s="10" t="s">
        <v>14059</v>
      </c>
    </row>
    <row r="7155" spans="12:13" x14ac:dyDescent="0.25">
      <c r="L7155" s="2" t="s">
        <v>14066</v>
      </c>
      <c r="M7155" s="10" t="s">
        <v>14059</v>
      </c>
    </row>
    <row r="7156" spans="12:13" x14ac:dyDescent="0.25">
      <c r="L7156" s="2" t="s">
        <v>14067</v>
      </c>
      <c r="M7156" s="10" t="s">
        <v>14059</v>
      </c>
    </row>
    <row r="7157" spans="12:13" x14ac:dyDescent="0.25">
      <c r="L7157" s="2" t="s">
        <v>14068</v>
      </c>
      <c r="M7157" s="10" t="s">
        <v>14059</v>
      </c>
    </row>
    <row r="7158" spans="12:13" x14ac:dyDescent="0.25">
      <c r="L7158" s="2" t="s">
        <v>14069</v>
      </c>
      <c r="M7158" s="10" t="s">
        <v>14059</v>
      </c>
    </row>
    <row r="7159" spans="12:13" x14ac:dyDescent="0.25">
      <c r="L7159" s="2" t="s">
        <v>14070</v>
      </c>
      <c r="M7159" s="10" t="s">
        <v>14059</v>
      </c>
    </row>
    <row r="7160" spans="12:13" x14ac:dyDescent="0.25">
      <c r="L7160" s="2" t="s">
        <v>14071</v>
      </c>
      <c r="M7160" s="10" t="s">
        <v>14059</v>
      </c>
    </row>
    <row r="7161" spans="12:13" x14ac:dyDescent="0.25">
      <c r="L7161" s="2" t="s">
        <v>14072</v>
      </c>
      <c r="M7161" s="10" t="s">
        <v>14059</v>
      </c>
    </row>
    <row r="7162" spans="12:13" x14ac:dyDescent="0.25">
      <c r="L7162" s="2" t="s">
        <v>14073</v>
      </c>
      <c r="M7162" s="10" t="s">
        <v>14059</v>
      </c>
    </row>
    <row r="7163" spans="12:13" x14ac:dyDescent="0.25">
      <c r="L7163" s="2" t="s">
        <v>14074</v>
      </c>
      <c r="M7163" s="10" t="s">
        <v>14059</v>
      </c>
    </row>
    <row r="7164" spans="12:13" x14ac:dyDescent="0.25">
      <c r="L7164" s="2" t="s">
        <v>14075</v>
      </c>
      <c r="M7164" s="10" t="s">
        <v>14059</v>
      </c>
    </row>
    <row r="7165" spans="12:13" x14ac:dyDescent="0.25">
      <c r="L7165" s="2" t="s">
        <v>14076</v>
      </c>
      <c r="M7165" s="10" t="s">
        <v>14059</v>
      </c>
    </row>
    <row r="7166" spans="12:13" x14ac:dyDescent="0.25">
      <c r="L7166" s="2" t="s">
        <v>14077</v>
      </c>
      <c r="M7166" s="10" t="s">
        <v>14059</v>
      </c>
    </row>
    <row r="7167" spans="12:13" x14ac:dyDescent="0.25">
      <c r="L7167" s="2" t="s">
        <v>14078</v>
      </c>
      <c r="M7167" s="10" t="s">
        <v>14059</v>
      </c>
    </row>
    <row r="7168" spans="12:13" x14ac:dyDescent="0.25">
      <c r="L7168" s="2" t="s">
        <v>14079</v>
      </c>
      <c r="M7168" s="10" t="s">
        <v>14080</v>
      </c>
    </row>
    <row r="7169" spans="12:13" x14ac:dyDescent="0.25">
      <c r="L7169" s="2" t="s">
        <v>14081</v>
      </c>
      <c r="M7169" s="10" t="s">
        <v>14080</v>
      </c>
    </row>
    <row r="7170" spans="12:13" x14ac:dyDescent="0.25">
      <c r="L7170" s="2" t="s">
        <v>14082</v>
      </c>
      <c r="M7170" s="10" t="s">
        <v>14080</v>
      </c>
    </row>
    <row r="7171" spans="12:13" x14ac:dyDescent="0.25">
      <c r="L7171" s="2" t="s">
        <v>14083</v>
      </c>
      <c r="M7171" s="10" t="s">
        <v>14080</v>
      </c>
    </row>
    <row r="7172" spans="12:13" x14ac:dyDescent="0.25">
      <c r="L7172" s="2" t="s">
        <v>14084</v>
      </c>
      <c r="M7172" s="10" t="s">
        <v>14080</v>
      </c>
    </row>
    <row r="7173" spans="12:13" x14ac:dyDescent="0.25">
      <c r="L7173" s="2" t="s">
        <v>14085</v>
      </c>
      <c r="M7173" s="10" t="s">
        <v>14080</v>
      </c>
    </row>
    <row r="7174" spans="12:13" x14ac:dyDescent="0.25">
      <c r="L7174" s="2" t="s">
        <v>14086</v>
      </c>
      <c r="M7174" s="10" t="s">
        <v>14080</v>
      </c>
    </row>
    <row r="7175" spans="12:13" x14ac:dyDescent="0.25">
      <c r="L7175" s="2" t="s">
        <v>14087</v>
      </c>
      <c r="M7175" s="10" t="s">
        <v>14080</v>
      </c>
    </row>
    <row r="7176" spans="12:13" x14ac:dyDescent="0.25">
      <c r="L7176" s="2" t="s">
        <v>14088</v>
      </c>
      <c r="M7176" s="10" t="s">
        <v>14080</v>
      </c>
    </row>
    <row r="7177" spans="12:13" x14ac:dyDescent="0.25">
      <c r="L7177" s="2" t="s">
        <v>14089</v>
      </c>
      <c r="M7177" s="10" t="s">
        <v>14080</v>
      </c>
    </row>
    <row r="7178" spans="12:13" x14ac:dyDescent="0.25">
      <c r="L7178" s="2" t="s">
        <v>14090</v>
      </c>
      <c r="M7178" s="10" t="s">
        <v>14091</v>
      </c>
    </row>
    <row r="7179" spans="12:13" x14ac:dyDescent="0.25">
      <c r="L7179" s="2" t="s">
        <v>14092</v>
      </c>
      <c r="M7179" s="10" t="s">
        <v>14093</v>
      </c>
    </row>
    <row r="7180" spans="12:13" x14ac:dyDescent="0.25">
      <c r="L7180" s="2" t="s">
        <v>14094</v>
      </c>
      <c r="M7180" s="10" t="s">
        <v>14095</v>
      </c>
    </row>
    <row r="7181" spans="12:13" x14ac:dyDescent="0.25">
      <c r="L7181" s="2" t="s">
        <v>14096</v>
      </c>
      <c r="M7181" s="10" t="s">
        <v>14097</v>
      </c>
    </row>
    <row r="7182" spans="12:13" x14ac:dyDescent="0.25">
      <c r="L7182" s="2" t="s">
        <v>14098</v>
      </c>
      <c r="M7182" s="10" t="s">
        <v>14099</v>
      </c>
    </row>
    <row r="7183" spans="12:13" x14ac:dyDescent="0.25">
      <c r="L7183" s="2" t="s">
        <v>14100</v>
      </c>
      <c r="M7183" s="10" t="s">
        <v>14101</v>
      </c>
    </row>
    <row r="7184" spans="12:13" x14ac:dyDescent="0.25">
      <c r="L7184" s="2" t="s">
        <v>14102</v>
      </c>
      <c r="M7184" s="10" t="s">
        <v>14103</v>
      </c>
    </row>
    <row r="7185" spans="12:13" x14ac:dyDescent="0.25">
      <c r="L7185" s="2" t="s">
        <v>14104</v>
      </c>
      <c r="M7185" s="10" t="s">
        <v>14105</v>
      </c>
    </row>
    <row r="7186" spans="12:13" x14ac:dyDescent="0.25">
      <c r="L7186" s="2" t="s">
        <v>14106</v>
      </c>
      <c r="M7186" s="10" t="s">
        <v>14107</v>
      </c>
    </row>
    <row r="7187" spans="12:13" x14ac:dyDescent="0.25">
      <c r="L7187" s="2" t="s">
        <v>14108</v>
      </c>
      <c r="M7187" s="10" t="s">
        <v>14109</v>
      </c>
    </row>
    <row r="7188" spans="12:13" x14ac:dyDescent="0.25">
      <c r="L7188" s="2" t="s">
        <v>14110</v>
      </c>
      <c r="M7188" s="10" t="s">
        <v>14111</v>
      </c>
    </row>
    <row r="7189" spans="12:13" x14ac:dyDescent="0.25">
      <c r="L7189" s="2" t="s">
        <v>14112</v>
      </c>
      <c r="M7189" s="10" t="s">
        <v>14105</v>
      </c>
    </row>
    <row r="7190" spans="12:13" x14ac:dyDescent="0.25">
      <c r="L7190" s="2" t="s">
        <v>14113</v>
      </c>
      <c r="M7190" s="10" t="s">
        <v>14114</v>
      </c>
    </row>
    <row r="7191" spans="12:13" x14ac:dyDescent="0.25">
      <c r="L7191" s="2" t="s">
        <v>14115</v>
      </c>
      <c r="M7191" s="10" t="s">
        <v>14116</v>
      </c>
    </row>
    <row r="7192" spans="12:13" x14ac:dyDescent="0.25">
      <c r="L7192" s="2" t="s">
        <v>14117</v>
      </c>
      <c r="M7192" s="10" t="s">
        <v>14116</v>
      </c>
    </row>
    <row r="7193" spans="12:13" x14ac:dyDescent="0.25">
      <c r="L7193" s="2" t="s">
        <v>14118</v>
      </c>
      <c r="M7193" s="10" t="s">
        <v>14119</v>
      </c>
    </row>
    <row r="7194" spans="12:13" x14ac:dyDescent="0.25">
      <c r="L7194" s="2" t="s">
        <v>14120</v>
      </c>
      <c r="M7194" s="10" t="s">
        <v>14121</v>
      </c>
    </row>
    <row r="7195" spans="12:13" x14ac:dyDescent="0.25">
      <c r="L7195" s="2" t="s">
        <v>14122</v>
      </c>
      <c r="M7195" s="10" t="s">
        <v>14123</v>
      </c>
    </row>
    <row r="7196" spans="12:13" x14ac:dyDescent="0.25">
      <c r="L7196" s="2" t="s">
        <v>14124</v>
      </c>
      <c r="M7196" s="10" t="s">
        <v>14125</v>
      </c>
    </row>
    <row r="7197" spans="12:13" x14ac:dyDescent="0.25">
      <c r="L7197" s="2" t="s">
        <v>14126</v>
      </c>
      <c r="M7197" s="10" t="s">
        <v>14127</v>
      </c>
    </row>
    <row r="7198" spans="12:13" x14ac:dyDescent="0.25">
      <c r="L7198" s="2" t="s">
        <v>14128</v>
      </c>
      <c r="M7198" s="10" t="s">
        <v>14129</v>
      </c>
    </row>
    <row r="7199" spans="12:13" x14ac:dyDescent="0.25">
      <c r="L7199" s="2" t="s">
        <v>14130</v>
      </c>
      <c r="M7199" s="10" t="s">
        <v>14131</v>
      </c>
    </row>
    <row r="7200" spans="12:13" x14ac:dyDescent="0.25">
      <c r="L7200" s="2" t="s">
        <v>14132</v>
      </c>
      <c r="M7200" s="10" t="s">
        <v>14133</v>
      </c>
    </row>
    <row r="7201" spans="12:13" x14ac:dyDescent="0.25">
      <c r="L7201" s="2" t="s">
        <v>14134</v>
      </c>
      <c r="M7201" s="10" t="s">
        <v>14135</v>
      </c>
    </row>
    <row r="7202" spans="12:13" x14ac:dyDescent="0.25">
      <c r="L7202" s="2" t="s">
        <v>14136</v>
      </c>
      <c r="M7202" s="10" t="s">
        <v>14137</v>
      </c>
    </row>
    <row r="7203" spans="12:13" x14ac:dyDescent="0.25">
      <c r="L7203" s="2" t="s">
        <v>14138</v>
      </c>
      <c r="M7203" s="10" t="s">
        <v>14139</v>
      </c>
    </row>
    <row r="7204" spans="12:13" x14ac:dyDescent="0.25">
      <c r="L7204" s="2" t="s">
        <v>14140</v>
      </c>
      <c r="M7204" s="10" t="s">
        <v>14141</v>
      </c>
    </row>
    <row r="7205" spans="12:13" x14ac:dyDescent="0.25">
      <c r="L7205" s="2" t="s">
        <v>14142</v>
      </c>
      <c r="M7205" s="10" t="s">
        <v>14143</v>
      </c>
    </row>
    <row r="7206" spans="12:13" x14ac:dyDescent="0.25">
      <c r="L7206" s="2" t="s">
        <v>14144</v>
      </c>
      <c r="M7206" s="10" t="s">
        <v>14145</v>
      </c>
    </row>
    <row r="7207" spans="12:13" x14ac:dyDescent="0.25">
      <c r="L7207" s="2" t="s">
        <v>14146</v>
      </c>
      <c r="M7207" s="10" t="s">
        <v>14147</v>
      </c>
    </row>
    <row r="7208" spans="12:13" x14ac:dyDescent="0.25">
      <c r="L7208" s="2" t="s">
        <v>14148</v>
      </c>
      <c r="M7208" s="10" t="s">
        <v>14149</v>
      </c>
    </row>
    <row r="7209" spans="12:13" x14ac:dyDescent="0.25">
      <c r="L7209" s="2" t="s">
        <v>14150</v>
      </c>
      <c r="M7209" s="10" t="s">
        <v>14151</v>
      </c>
    </row>
    <row r="7210" spans="12:13" x14ac:dyDescent="0.25">
      <c r="L7210" s="2" t="s">
        <v>14152</v>
      </c>
      <c r="M7210" s="10" t="s">
        <v>14153</v>
      </c>
    </row>
    <row r="7211" spans="12:13" x14ac:dyDescent="0.25">
      <c r="L7211" s="2" t="s">
        <v>14154</v>
      </c>
      <c r="M7211" s="10" t="s">
        <v>14155</v>
      </c>
    </row>
    <row r="7212" spans="12:13" x14ac:dyDescent="0.25">
      <c r="L7212" s="2" t="s">
        <v>14156</v>
      </c>
      <c r="M7212" s="10" t="s">
        <v>14157</v>
      </c>
    </row>
    <row r="7213" spans="12:13" x14ac:dyDescent="0.25">
      <c r="L7213" s="2" t="s">
        <v>14158</v>
      </c>
      <c r="M7213" s="10" t="s">
        <v>14159</v>
      </c>
    </row>
    <row r="7214" spans="12:13" x14ac:dyDescent="0.25">
      <c r="L7214" s="2" t="s">
        <v>14160</v>
      </c>
      <c r="M7214" s="10" t="s">
        <v>14161</v>
      </c>
    </row>
    <row r="7215" spans="12:13" x14ac:dyDescent="0.25">
      <c r="L7215" s="2" t="s">
        <v>14162</v>
      </c>
      <c r="M7215" s="10" t="s">
        <v>14163</v>
      </c>
    </row>
    <row r="7216" spans="12:13" x14ac:dyDescent="0.25">
      <c r="L7216" s="2" t="s">
        <v>14164</v>
      </c>
      <c r="M7216" s="10" t="s">
        <v>14165</v>
      </c>
    </row>
    <row r="7217" spans="12:13" x14ac:dyDescent="0.25">
      <c r="L7217" s="2" t="s">
        <v>14166</v>
      </c>
      <c r="M7217" s="10" t="s">
        <v>14167</v>
      </c>
    </row>
    <row r="7218" spans="12:13" x14ac:dyDescent="0.25">
      <c r="L7218" s="2" t="s">
        <v>14168</v>
      </c>
      <c r="M7218" s="10" t="s">
        <v>14169</v>
      </c>
    </row>
    <row r="7219" spans="12:13" x14ac:dyDescent="0.25">
      <c r="L7219" s="2" t="s">
        <v>14170</v>
      </c>
      <c r="M7219" s="10" t="s">
        <v>14171</v>
      </c>
    </row>
    <row r="7220" spans="12:13" x14ac:dyDescent="0.25">
      <c r="L7220" s="2" t="s">
        <v>14172</v>
      </c>
      <c r="M7220" s="10" t="s">
        <v>14173</v>
      </c>
    </row>
    <row r="7221" spans="12:13" x14ac:dyDescent="0.25">
      <c r="L7221" s="2" t="s">
        <v>14174</v>
      </c>
      <c r="M7221" s="10" t="s">
        <v>14175</v>
      </c>
    </row>
    <row r="7222" spans="12:13" x14ac:dyDescent="0.25">
      <c r="L7222" s="2" t="s">
        <v>14176</v>
      </c>
      <c r="M7222" s="10" t="s">
        <v>14177</v>
      </c>
    </row>
    <row r="7223" spans="12:13" x14ac:dyDescent="0.25">
      <c r="L7223" s="2" t="s">
        <v>14178</v>
      </c>
      <c r="M7223" s="10" t="s">
        <v>14179</v>
      </c>
    </row>
    <row r="7224" spans="12:13" x14ac:dyDescent="0.25">
      <c r="L7224" s="2" t="s">
        <v>14180</v>
      </c>
      <c r="M7224" s="10" t="s">
        <v>14181</v>
      </c>
    </row>
    <row r="7225" spans="12:13" x14ac:dyDescent="0.25">
      <c r="L7225" s="2" t="s">
        <v>14182</v>
      </c>
      <c r="M7225" s="10" t="s">
        <v>14183</v>
      </c>
    </row>
    <row r="7226" spans="12:13" x14ac:dyDescent="0.25">
      <c r="L7226" s="2" t="s">
        <v>14184</v>
      </c>
      <c r="M7226" s="10" t="s">
        <v>14185</v>
      </c>
    </row>
    <row r="7227" spans="12:13" x14ac:dyDescent="0.25">
      <c r="L7227" s="2" t="s">
        <v>14186</v>
      </c>
      <c r="M7227" s="10" t="s">
        <v>14187</v>
      </c>
    </row>
    <row r="7228" spans="12:13" x14ac:dyDescent="0.25">
      <c r="L7228" s="2" t="s">
        <v>14188</v>
      </c>
      <c r="M7228" s="10" t="s">
        <v>14189</v>
      </c>
    </row>
    <row r="7229" spans="12:13" x14ac:dyDescent="0.25">
      <c r="L7229" s="2" t="s">
        <v>14190</v>
      </c>
      <c r="M7229" s="10" t="s">
        <v>14191</v>
      </c>
    </row>
    <row r="7230" spans="12:13" x14ac:dyDescent="0.25">
      <c r="L7230" s="2" t="s">
        <v>14192</v>
      </c>
      <c r="M7230" s="10" t="s">
        <v>14193</v>
      </c>
    </row>
    <row r="7231" spans="12:13" x14ac:dyDescent="0.25">
      <c r="L7231" s="2" t="s">
        <v>14194</v>
      </c>
      <c r="M7231" s="10" t="s">
        <v>14195</v>
      </c>
    </row>
    <row r="7232" spans="12:13" x14ac:dyDescent="0.25">
      <c r="L7232" s="2" t="s">
        <v>14196</v>
      </c>
      <c r="M7232" s="10" t="s">
        <v>14197</v>
      </c>
    </row>
    <row r="7233" spans="12:13" x14ac:dyDescent="0.25">
      <c r="L7233" s="2" t="s">
        <v>14198</v>
      </c>
      <c r="M7233" s="10" t="s">
        <v>14199</v>
      </c>
    </row>
    <row r="7234" spans="12:13" x14ac:dyDescent="0.25">
      <c r="L7234" s="2" t="s">
        <v>14200</v>
      </c>
      <c r="M7234" s="10" t="s">
        <v>14201</v>
      </c>
    </row>
    <row r="7235" spans="12:13" x14ac:dyDescent="0.25">
      <c r="L7235" s="2" t="s">
        <v>14202</v>
      </c>
      <c r="M7235" s="10" t="s">
        <v>14203</v>
      </c>
    </row>
    <row r="7236" spans="12:13" x14ac:dyDescent="0.25">
      <c r="L7236" s="2" t="s">
        <v>14204</v>
      </c>
      <c r="M7236" s="10" t="s">
        <v>14205</v>
      </c>
    </row>
    <row r="7237" spans="12:13" x14ac:dyDescent="0.25">
      <c r="L7237" s="2" t="s">
        <v>14206</v>
      </c>
      <c r="M7237" s="10" t="s">
        <v>14207</v>
      </c>
    </row>
    <row r="7238" spans="12:13" x14ac:dyDescent="0.25">
      <c r="L7238" s="2" t="s">
        <v>14208</v>
      </c>
      <c r="M7238" s="10" t="s">
        <v>14209</v>
      </c>
    </row>
    <row r="7239" spans="12:13" x14ac:dyDescent="0.25">
      <c r="L7239" s="2" t="s">
        <v>14210</v>
      </c>
      <c r="M7239" s="10" t="s">
        <v>14211</v>
      </c>
    </row>
    <row r="7240" spans="12:13" x14ac:dyDescent="0.25">
      <c r="L7240" s="2" t="s">
        <v>14212</v>
      </c>
      <c r="M7240" s="10" t="s">
        <v>14213</v>
      </c>
    </row>
    <row r="7241" spans="12:13" x14ac:dyDescent="0.25">
      <c r="L7241" s="2" t="s">
        <v>14214</v>
      </c>
      <c r="M7241" s="10" t="s">
        <v>14215</v>
      </c>
    </row>
    <row r="7242" spans="12:13" x14ac:dyDescent="0.25">
      <c r="L7242" s="2" t="s">
        <v>14216</v>
      </c>
      <c r="M7242" s="10" t="s">
        <v>14217</v>
      </c>
    </row>
    <row r="7243" spans="12:13" x14ac:dyDescent="0.25">
      <c r="L7243" s="2" t="s">
        <v>14218</v>
      </c>
      <c r="M7243" s="10" t="s">
        <v>14219</v>
      </c>
    </row>
    <row r="7244" spans="12:13" x14ac:dyDescent="0.25">
      <c r="L7244" s="2" t="s">
        <v>14220</v>
      </c>
      <c r="M7244" s="10" t="s">
        <v>14221</v>
      </c>
    </row>
    <row r="7245" spans="12:13" x14ac:dyDescent="0.25">
      <c r="L7245" s="2" t="s">
        <v>14222</v>
      </c>
      <c r="M7245" s="10" t="s">
        <v>14223</v>
      </c>
    </row>
    <row r="7246" spans="12:13" x14ac:dyDescent="0.25">
      <c r="L7246" s="2" t="s">
        <v>14224</v>
      </c>
      <c r="M7246" s="10" t="s">
        <v>14225</v>
      </c>
    </row>
    <row r="7247" spans="12:13" x14ac:dyDescent="0.25">
      <c r="L7247" s="2" t="s">
        <v>14226</v>
      </c>
      <c r="M7247" s="10" t="s">
        <v>14227</v>
      </c>
    </row>
    <row r="7248" spans="12:13" x14ac:dyDescent="0.25">
      <c r="L7248" s="2" t="s">
        <v>14228</v>
      </c>
      <c r="M7248" s="10" t="s">
        <v>14229</v>
      </c>
    </row>
    <row r="7249" spans="12:13" x14ac:dyDescent="0.25">
      <c r="L7249" s="2" t="s">
        <v>14230</v>
      </c>
      <c r="M7249" s="10" t="s">
        <v>14231</v>
      </c>
    </row>
    <row r="7250" spans="12:13" x14ac:dyDescent="0.25">
      <c r="L7250" s="2" t="s">
        <v>14232</v>
      </c>
      <c r="M7250" s="10" t="s">
        <v>14233</v>
      </c>
    </row>
    <row r="7251" spans="12:13" x14ac:dyDescent="0.25">
      <c r="L7251" s="2" t="s">
        <v>14234</v>
      </c>
      <c r="M7251" s="10" t="s">
        <v>14235</v>
      </c>
    </row>
    <row r="7252" spans="12:13" x14ac:dyDescent="0.25">
      <c r="L7252" s="2" t="s">
        <v>14236</v>
      </c>
      <c r="M7252" s="10" t="s">
        <v>14237</v>
      </c>
    </row>
    <row r="7253" spans="12:13" x14ac:dyDescent="0.25">
      <c r="L7253" s="2" t="s">
        <v>14238</v>
      </c>
      <c r="M7253" s="10" t="s">
        <v>14239</v>
      </c>
    </row>
    <row r="7254" spans="12:13" x14ac:dyDescent="0.25">
      <c r="L7254" s="2" t="s">
        <v>14240</v>
      </c>
      <c r="M7254" s="10" t="s">
        <v>14241</v>
      </c>
    </row>
    <row r="7255" spans="12:13" x14ac:dyDescent="0.25">
      <c r="L7255" s="2" t="s">
        <v>14242</v>
      </c>
      <c r="M7255" s="10" t="s">
        <v>14243</v>
      </c>
    </row>
    <row r="7256" spans="12:13" x14ac:dyDescent="0.25">
      <c r="L7256" s="2" t="s">
        <v>14244</v>
      </c>
      <c r="M7256" s="10" t="s">
        <v>14245</v>
      </c>
    </row>
    <row r="7257" spans="12:13" x14ac:dyDescent="0.25">
      <c r="L7257" s="2" t="s">
        <v>14246</v>
      </c>
      <c r="M7257" s="10" t="s">
        <v>14247</v>
      </c>
    </row>
    <row r="7258" spans="12:13" x14ac:dyDescent="0.25">
      <c r="L7258" s="2" t="s">
        <v>14248</v>
      </c>
      <c r="M7258" s="10" t="s">
        <v>14249</v>
      </c>
    </row>
    <row r="7259" spans="12:13" x14ac:dyDescent="0.25">
      <c r="L7259" s="2" t="s">
        <v>14250</v>
      </c>
      <c r="M7259" s="10" t="s">
        <v>14251</v>
      </c>
    </row>
    <row r="7260" spans="12:13" x14ac:dyDescent="0.25">
      <c r="L7260" s="2" t="s">
        <v>14252</v>
      </c>
      <c r="M7260" s="10" t="s">
        <v>14253</v>
      </c>
    </row>
    <row r="7261" spans="12:13" x14ac:dyDescent="0.25">
      <c r="L7261" s="2" t="s">
        <v>14254</v>
      </c>
      <c r="M7261" s="10" t="s">
        <v>14255</v>
      </c>
    </row>
    <row r="7262" spans="12:13" x14ac:dyDescent="0.25">
      <c r="L7262" s="2" t="s">
        <v>14256</v>
      </c>
      <c r="M7262" s="10" t="s">
        <v>14257</v>
      </c>
    </row>
    <row r="7263" spans="12:13" x14ac:dyDescent="0.25">
      <c r="L7263" s="2" t="s">
        <v>14258</v>
      </c>
      <c r="M7263" s="10" t="s">
        <v>14259</v>
      </c>
    </row>
    <row r="7264" spans="12:13" x14ac:dyDescent="0.25">
      <c r="L7264" s="2" t="s">
        <v>14260</v>
      </c>
      <c r="M7264" s="10" t="s">
        <v>14261</v>
      </c>
    </row>
    <row r="7265" spans="12:13" x14ac:dyDescent="0.25">
      <c r="L7265" s="2" t="s">
        <v>14262</v>
      </c>
      <c r="M7265" s="10" t="s">
        <v>14263</v>
      </c>
    </row>
    <row r="7266" spans="12:13" x14ac:dyDescent="0.25">
      <c r="L7266" s="2" t="s">
        <v>14264</v>
      </c>
      <c r="M7266" s="10" t="s">
        <v>14265</v>
      </c>
    </row>
    <row r="7267" spans="12:13" x14ac:dyDescent="0.25">
      <c r="L7267" s="2" t="s">
        <v>14266</v>
      </c>
      <c r="M7267" s="10" t="s">
        <v>14267</v>
      </c>
    </row>
    <row r="7268" spans="12:13" x14ac:dyDescent="0.25">
      <c r="L7268" s="2" t="s">
        <v>14268</v>
      </c>
      <c r="M7268" s="10" t="s">
        <v>14269</v>
      </c>
    </row>
    <row r="7269" spans="12:13" x14ac:dyDescent="0.25">
      <c r="L7269" s="2" t="s">
        <v>14270</v>
      </c>
      <c r="M7269" s="10" t="s">
        <v>14271</v>
      </c>
    </row>
    <row r="7270" spans="12:13" x14ac:dyDescent="0.25">
      <c r="L7270" s="2" t="s">
        <v>14272</v>
      </c>
      <c r="M7270" s="10" t="s">
        <v>14273</v>
      </c>
    </row>
    <row r="7271" spans="12:13" x14ac:dyDescent="0.25">
      <c r="L7271" s="2" t="s">
        <v>14274</v>
      </c>
      <c r="M7271" s="10" t="s">
        <v>14275</v>
      </c>
    </row>
    <row r="7272" spans="12:13" x14ac:dyDescent="0.25">
      <c r="L7272" s="2" t="s">
        <v>14276</v>
      </c>
      <c r="M7272" s="10" t="s">
        <v>14277</v>
      </c>
    </row>
    <row r="7273" spans="12:13" x14ac:dyDescent="0.25">
      <c r="L7273" s="2" t="s">
        <v>14278</v>
      </c>
      <c r="M7273" s="10" t="s">
        <v>14279</v>
      </c>
    </row>
    <row r="7274" spans="12:13" x14ac:dyDescent="0.25">
      <c r="L7274" s="2" t="s">
        <v>14280</v>
      </c>
      <c r="M7274" s="10" t="s">
        <v>14281</v>
      </c>
    </row>
    <row r="7275" spans="12:13" x14ac:dyDescent="0.25">
      <c r="L7275" s="2" t="s">
        <v>14282</v>
      </c>
      <c r="M7275" s="10" t="s">
        <v>14283</v>
      </c>
    </row>
    <row r="7276" spans="12:13" x14ac:dyDescent="0.25">
      <c r="L7276" s="2" t="s">
        <v>14284</v>
      </c>
      <c r="M7276" s="10" t="s">
        <v>14285</v>
      </c>
    </row>
    <row r="7277" spans="12:13" x14ac:dyDescent="0.25">
      <c r="L7277" s="2" t="s">
        <v>14286</v>
      </c>
      <c r="M7277" s="10" t="s">
        <v>14287</v>
      </c>
    </row>
    <row r="7278" spans="12:13" x14ac:dyDescent="0.25">
      <c r="L7278" s="2" t="s">
        <v>14288</v>
      </c>
      <c r="M7278" s="10" t="s">
        <v>14289</v>
      </c>
    </row>
    <row r="7279" spans="12:13" x14ac:dyDescent="0.25">
      <c r="L7279" s="2" t="s">
        <v>14290</v>
      </c>
      <c r="M7279" s="10" t="s">
        <v>14291</v>
      </c>
    </row>
    <row r="7280" spans="12:13" x14ac:dyDescent="0.25">
      <c r="L7280" s="2" t="s">
        <v>14292</v>
      </c>
      <c r="M7280" s="10" t="s">
        <v>14293</v>
      </c>
    </row>
    <row r="7281" spans="12:13" x14ac:dyDescent="0.25">
      <c r="L7281" s="2" t="s">
        <v>14294</v>
      </c>
      <c r="M7281" s="10" t="s">
        <v>14295</v>
      </c>
    </row>
    <row r="7282" spans="12:13" x14ac:dyDescent="0.25">
      <c r="L7282" s="2" t="s">
        <v>14296</v>
      </c>
      <c r="M7282" s="10" t="s">
        <v>14297</v>
      </c>
    </row>
    <row r="7283" spans="12:13" x14ac:dyDescent="0.25">
      <c r="L7283" s="2" t="s">
        <v>14298</v>
      </c>
      <c r="M7283" s="10" t="s">
        <v>14299</v>
      </c>
    </row>
    <row r="7284" spans="12:13" x14ac:dyDescent="0.25">
      <c r="L7284" s="2" t="s">
        <v>14300</v>
      </c>
      <c r="M7284" s="10" t="s">
        <v>14301</v>
      </c>
    </row>
    <row r="7285" spans="12:13" x14ac:dyDescent="0.25">
      <c r="L7285" s="2" t="s">
        <v>14302</v>
      </c>
      <c r="M7285" s="10" t="s">
        <v>14303</v>
      </c>
    </row>
    <row r="7286" spans="12:13" x14ac:dyDescent="0.25">
      <c r="L7286" s="2" t="s">
        <v>14304</v>
      </c>
      <c r="M7286" s="10" t="s">
        <v>14305</v>
      </c>
    </row>
    <row r="7287" spans="12:13" x14ac:dyDescent="0.25">
      <c r="L7287" s="2" t="s">
        <v>14306</v>
      </c>
      <c r="M7287" s="10" t="s">
        <v>14307</v>
      </c>
    </row>
    <row r="7288" spans="12:13" x14ac:dyDescent="0.25">
      <c r="L7288" s="2" t="s">
        <v>14308</v>
      </c>
      <c r="M7288" s="10" t="s">
        <v>14309</v>
      </c>
    </row>
    <row r="7289" spans="12:13" x14ac:dyDescent="0.25">
      <c r="L7289" s="2" t="s">
        <v>14310</v>
      </c>
      <c r="M7289" s="10" t="s">
        <v>14311</v>
      </c>
    </row>
    <row r="7290" spans="12:13" x14ac:dyDescent="0.25">
      <c r="L7290" s="2" t="s">
        <v>14312</v>
      </c>
      <c r="M7290" s="10" t="s">
        <v>14313</v>
      </c>
    </row>
    <row r="7291" spans="12:13" x14ac:dyDescent="0.25">
      <c r="L7291" s="2" t="s">
        <v>14314</v>
      </c>
      <c r="M7291" s="10" t="s">
        <v>14315</v>
      </c>
    </row>
    <row r="7292" spans="12:13" x14ac:dyDescent="0.25">
      <c r="L7292" s="2" t="s">
        <v>14316</v>
      </c>
      <c r="M7292" s="10" t="s">
        <v>14317</v>
      </c>
    </row>
    <row r="7293" spans="12:13" x14ac:dyDescent="0.25">
      <c r="L7293" s="2" t="s">
        <v>14318</v>
      </c>
      <c r="M7293" s="10" t="s">
        <v>14319</v>
      </c>
    </row>
    <row r="7294" spans="12:13" x14ac:dyDescent="0.25">
      <c r="L7294" s="2" t="s">
        <v>14320</v>
      </c>
      <c r="M7294" s="10" t="s">
        <v>14321</v>
      </c>
    </row>
    <row r="7295" spans="12:13" x14ac:dyDescent="0.25">
      <c r="L7295" s="2" t="s">
        <v>14322</v>
      </c>
      <c r="M7295" s="10" t="s">
        <v>14323</v>
      </c>
    </row>
    <row r="7296" spans="12:13" x14ac:dyDescent="0.25">
      <c r="L7296" s="2" t="s">
        <v>14324</v>
      </c>
      <c r="M7296" s="10" t="s">
        <v>14325</v>
      </c>
    </row>
    <row r="7297" spans="12:13" x14ac:dyDescent="0.25">
      <c r="L7297" s="2" t="s">
        <v>14326</v>
      </c>
      <c r="M7297" s="10" t="s">
        <v>14327</v>
      </c>
    </row>
    <row r="7298" spans="12:13" x14ac:dyDescent="0.25">
      <c r="L7298" s="2" t="s">
        <v>14328</v>
      </c>
      <c r="M7298" s="10" t="s">
        <v>14329</v>
      </c>
    </row>
    <row r="7299" spans="12:13" x14ac:dyDescent="0.25">
      <c r="L7299" s="2" t="s">
        <v>14330</v>
      </c>
      <c r="M7299" s="10" t="s">
        <v>14331</v>
      </c>
    </row>
    <row r="7300" spans="12:13" x14ac:dyDescent="0.25">
      <c r="L7300" s="2" t="s">
        <v>14332</v>
      </c>
      <c r="M7300" s="10" t="s">
        <v>14333</v>
      </c>
    </row>
    <row r="7301" spans="12:13" x14ac:dyDescent="0.25">
      <c r="L7301" s="2" t="s">
        <v>14334</v>
      </c>
      <c r="M7301" s="10" t="s">
        <v>14335</v>
      </c>
    </row>
    <row r="7302" spans="12:13" x14ac:dyDescent="0.25">
      <c r="L7302" s="2" t="s">
        <v>14336</v>
      </c>
      <c r="M7302" s="10" t="s">
        <v>14337</v>
      </c>
    </row>
    <row r="7303" spans="12:13" x14ac:dyDescent="0.25">
      <c r="L7303" s="2" t="s">
        <v>14338</v>
      </c>
      <c r="M7303" s="10" t="s">
        <v>14339</v>
      </c>
    </row>
    <row r="7304" spans="12:13" x14ac:dyDescent="0.25">
      <c r="L7304" s="2" t="s">
        <v>14340</v>
      </c>
      <c r="M7304" s="10" t="s">
        <v>14341</v>
      </c>
    </row>
    <row r="7305" spans="12:13" x14ac:dyDescent="0.25">
      <c r="L7305" s="2" t="s">
        <v>14342</v>
      </c>
      <c r="M7305" s="10" t="s">
        <v>14343</v>
      </c>
    </row>
    <row r="7306" spans="12:13" x14ac:dyDescent="0.25">
      <c r="L7306" s="2" t="s">
        <v>14344</v>
      </c>
      <c r="M7306" s="10" t="s">
        <v>14209</v>
      </c>
    </row>
    <row r="7307" spans="12:13" x14ac:dyDescent="0.25">
      <c r="L7307" s="2" t="s">
        <v>14345</v>
      </c>
      <c r="M7307" s="10" t="s">
        <v>14346</v>
      </c>
    </row>
    <row r="7308" spans="12:13" x14ac:dyDescent="0.25">
      <c r="L7308" s="2" t="s">
        <v>14347</v>
      </c>
      <c r="M7308" s="10" t="s">
        <v>14348</v>
      </c>
    </row>
    <row r="7309" spans="12:13" x14ac:dyDescent="0.25">
      <c r="L7309" s="2" t="s">
        <v>14349</v>
      </c>
      <c r="M7309" s="10" t="s">
        <v>14350</v>
      </c>
    </row>
    <row r="7310" spans="12:13" x14ac:dyDescent="0.25">
      <c r="L7310" s="2" t="s">
        <v>14351</v>
      </c>
      <c r="M7310" s="10" t="s">
        <v>14352</v>
      </c>
    </row>
    <row r="7311" spans="12:13" x14ac:dyDescent="0.25">
      <c r="L7311" s="2" t="s">
        <v>14353</v>
      </c>
      <c r="M7311" s="10" t="s">
        <v>14354</v>
      </c>
    </row>
    <row r="7312" spans="12:13" x14ac:dyDescent="0.25">
      <c r="L7312" s="2" t="s">
        <v>14355</v>
      </c>
      <c r="M7312" s="10" t="s">
        <v>14356</v>
      </c>
    </row>
    <row r="7313" spans="12:13" x14ac:dyDescent="0.25">
      <c r="L7313" s="2" t="s">
        <v>14357</v>
      </c>
      <c r="M7313" s="10" t="s">
        <v>14358</v>
      </c>
    </row>
    <row r="7314" spans="12:13" x14ac:dyDescent="0.25">
      <c r="L7314" s="2" t="s">
        <v>14359</v>
      </c>
      <c r="M7314" s="10" t="s">
        <v>14360</v>
      </c>
    </row>
    <row r="7315" spans="12:13" x14ac:dyDescent="0.25">
      <c r="L7315" s="2" t="s">
        <v>14361</v>
      </c>
      <c r="M7315" s="10" t="s">
        <v>14362</v>
      </c>
    </row>
    <row r="7316" spans="12:13" x14ac:dyDescent="0.25">
      <c r="L7316" s="2" t="s">
        <v>14363</v>
      </c>
      <c r="M7316" s="10" t="s">
        <v>14364</v>
      </c>
    </row>
    <row r="7317" spans="12:13" x14ac:dyDescent="0.25">
      <c r="L7317" s="2" t="s">
        <v>14365</v>
      </c>
      <c r="M7317" s="10" t="s">
        <v>14366</v>
      </c>
    </row>
    <row r="7318" spans="12:13" x14ac:dyDescent="0.25">
      <c r="L7318" s="2" t="s">
        <v>14367</v>
      </c>
      <c r="M7318" s="10" t="s">
        <v>14368</v>
      </c>
    </row>
    <row r="7319" spans="12:13" x14ac:dyDescent="0.25">
      <c r="L7319" s="2" t="s">
        <v>14369</v>
      </c>
      <c r="M7319" s="10" t="s">
        <v>14370</v>
      </c>
    </row>
    <row r="7320" spans="12:13" x14ac:dyDescent="0.25">
      <c r="L7320" s="2" t="s">
        <v>14371</v>
      </c>
      <c r="M7320" s="10" t="s">
        <v>14372</v>
      </c>
    </row>
    <row r="7321" spans="12:13" x14ac:dyDescent="0.25">
      <c r="L7321" s="2" t="s">
        <v>14373</v>
      </c>
      <c r="M7321" s="10" t="s">
        <v>14374</v>
      </c>
    </row>
    <row r="7322" spans="12:13" x14ac:dyDescent="0.25">
      <c r="L7322" s="2" t="s">
        <v>14375</v>
      </c>
      <c r="M7322" s="10" t="s">
        <v>14376</v>
      </c>
    </row>
    <row r="7323" spans="12:13" x14ac:dyDescent="0.25">
      <c r="L7323" s="2" t="s">
        <v>14377</v>
      </c>
      <c r="M7323" s="10" t="s">
        <v>14378</v>
      </c>
    </row>
    <row r="7324" spans="12:13" x14ac:dyDescent="0.25">
      <c r="L7324" s="2" t="s">
        <v>14379</v>
      </c>
      <c r="M7324" s="10" t="s">
        <v>14380</v>
      </c>
    </row>
    <row r="7325" spans="12:13" x14ac:dyDescent="0.25">
      <c r="L7325" s="2" t="s">
        <v>14381</v>
      </c>
      <c r="M7325" s="10" t="s">
        <v>14382</v>
      </c>
    </row>
    <row r="7326" spans="12:13" x14ac:dyDescent="0.25">
      <c r="L7326" s="2" t="s">
        <v>14383</v>
      </c>
      <c r="M7326" s="10" t="s">
        <v>14384</v>
      </c>
    </row>
    <row r="7327" spans="12:13" x14ac:dyDescent="0.25">
      <c r="L7327" s="2" t="s">
        <v>14385</v>
      </c>
      <c r="M7327" s="10" t="s">
        <v>14386</v>
      </c>
    </row>
    <row r="7328" spans="12:13" x14ac:dyDescent="0.25">
      <c r="L7328" s="2" t="s">
        <v>14387</v>
      </c>
      <c r="M7328" s="10" t="s">
        <v>14388</v>
      </c>
    </row>
    <row r="7329" spans="12:13" x14ac:dyDescent="0.25">
      <c r="L7329" s="2" t="s">
        <v>14389</v>
      </c>
      <c r="M7329" s="10" t="s">
        <v>14390</v>
      </c>
    </row>
    <row r="7330" spans="12:13" x14ac:dyDescent="0.25">
      <c r="L7330" s="2" t="s">
        <v>14391</v>
      </c>
      <c r="M7330" s="10" t="s">
        <v>14301</v>
      </c>
    </row>
    <row r="7331" spans="12:13" x14ac:dyDescent="0.25">
      <c r="L7331" s="2" t="s">
        <v>14392</v>
      </c>
      <c r="M7331" s="10" t="s">
        <v>14393</v>
      </c>
    </row>
    <row r="7332" spans="12:13" x14ac:dyDescent="0.25">
      <c r="L7332" s="2" t="s">
        <v>14394</v>
      </c>
      <c r="M7332" s="10" t="s">
        <v>14395</v>
      </c>
    </row>
    <row r="7333" spans="12:13" x14ac:dyDescent="0.25">
      <c r="L7333" s="2" t="s">
        <v>14396</v>
      </c>
      <c r="M7333" s="10" t="s">
        <v>14397</v>
      </c>
    </row>
    <row r="7334" spans="12:13" x14ac:dyDescent="0.25">
      <c r="L7334" s="2" t="s">
        <v>14398</v>
      </c>
      <c r="M7334" s="10" t="s">
        <v>14399</v>
      </c>
    </row>
    <row r="7335" spans="12:13" x14ac:dyDescent="0.25">
      <c r="L7335" s="2" t="s">
        <v>14400</v>
      </c>
      <c r="M7335" s="10" t="s">
        <v>14401</v>
      </c>
    </row>
    <row r="7336" spans="12:13" x14ac:dyDescent="0.25">
      <c r="L7336" s="2" t="s">
        <v>14402</v>
      </c>
      <c r="M7336" s="10" t="s">
        <v>14403</v>
      </c>
    </row>
    <row r="7337" spans="12:13" x14ac:dyDescent="0.25">
      <c r="L7337" s="2" t="s">
        <v>14404</v>
      </c>
      <c r="M7337" s="10" t="s">
        <v>14405</v>
      </c>
    </row>
    <row r="7338" spans="12:13" x14ac:dyDescent="0.25">
      <c r="L7338" s="2" t="s">
        <v>14406</v>
      </c>
      <c r="M7338" s="10" t="s">
        <v>14407</v>
      </c>
    </row>
    <row r="7339" spans="12:13" x14ac:dyDescent="0.25">
      <c r="L7339" s="2" t="s">
        <v>14408</v>
      </c>
      <c r="M7339" s="10" t="s">
        <v>14409</v>
      </c>
    </row>
    <row r="7340" spans="12:13" x14ac:dyDescent="0.25">
      <c r="L7340" s="2" t="s">
        <v>14410</v>
      </c>
      <c r="M7340" s="10" t="s">
        <v>14411</v>
      </c>
    </row>
    <row r="7341" spans="12:13" x14ac:dyDescent="0.25">
      <c r="L7341" s="2" t="s">
        <v>14412</v>
      </c>
      <c r="M7341" s="10" t="s">
        <v>14413</v>
      </c>
    </row>
    <row r="7342" spans="12:13" x14ac:dyDescent="0.25">
      <c r="L7342" s="2" t="s">
        <v>14414</v>
      </c>
      <c r="M7342" s="10" t="s">
        <v>14415</v>
      </c>
    </row>
    <row r="7343" spans="12:13" x14ac:dyDescent="0.25">
      <c r="L7343" s="2" t="s">
        <v>14416</v>
      </c>
      <c r="M7343" s="10" t="s">
        <v>14417</v>
      </c>
    </row>
    <row r="7344" spans="12:13" x14ac:dyDescent="0.25">
      <c r="L7344" s="2" t="s">
        <v>14418</v>
      </c>
      <c r="M7344" s="10" t="s">
        <v>14419</v>
      </c>
    </row>
    <row r="7345" spans="12:13" x14ac:dyDescent="0.25">
      <c r="L7345" s="2" t="s">
        <v>14420</v>
      </c>
      <c r="M7345" s="10" t="s">
        <v>14421</v>
      </c>
    </row>
    <row r="7346" spans="12:13" x14ac:dyDescent="0.25">
      <c r="L7346" s="2" t="s">
        <v>14422</v>
      </c>
      <c r="M7346" s="10" t="s">
        <v>14423</v>
      </c>
    </row>
    <row r="7347" spans="12:13" x14ac:dyDescent="0.25">
      <c r="L7347" s="2" t="s">
        <v>14424</v>
      </c>
      <c r="M7347" s="10" t="s">
        <v>14425</v>
      </c>
    </row>
    <row r="7348" spans="12:13" x14ac:dyDescent="0.25">
      <c r="L7348" s="2" t="s">
        <v>14426</v>
      </c>
      <c r="M7348" s="10" t="s">
        <v>14427</v>
      </c>
    </row>
    <row r="7349" spans="12:13" x14ac:dyDescent="0.25">
      <c r="L7349" s="2" t="s">
        <v>14428</v>
      </c>
      <c r="M7349" s="10" t="s">
        <v>14429</v>
      </c>
    </row>
    <row r="7350" spans="12:13" x14ac:dyDescent="0.25">
      <c r="L7350" s="2" t="s">
        <v>14430</v>
      </c>
      <c r="M7350" s="10" t="s">
        <v>14431</v>
      </c>
    </row>
    <row r="7351" spans="12:13" x14ac:dyDescent="0.25">
      <c r="L7351" s="2" t="s">
        <v>14432</v>
      </c>
      <c r="M7351" s="10" t="s">
        <v>14433</v>
      </c>
    </row>
    <row r="7352" spans="12:13" x14ac:dyDescent="0.25">
      <c r="L7352" s="2" t="s">
        <v>14434</v>
      </c>
      <c r="M7352" s="10" t="s">
        <v>14435</v>
      </c>
    </row>
    <row r="7353" spans="12:13" x14ac:dyDescent="0.25">
      <c r="L7353" s="2" t="s">
        <v>14436</v>
      </c>
      <c r="M7353" s="10" t="s">
        <v>14437</v>
      </c>
    </row>
    <row r="7354" spans="12:13" x14ac:dyDescent="0.25">
      <c r="L7354" s="2" t="s">
        <v>14438</v>
      </c>
      <c r="M7354" s="10" t="s">
        <v>14439</v>
      </c>
    </row>
    <row r="7355" spans="12:13" x14ac:dyDescent="0.25">
      <c r="L7355" s="2" t="s">
        <v>14440</v>
      </c>
      <c r="M7355" s="10" t="s">
        <v>14441</v>
      </c>
    </row>
    <row r="7356" spans="12:13" x14ac:dyDescent="0.25">
      <c r="L7356" s="2" t="s">
        <v>14442</v>
      </c>
      <c r="M7356" s="10" t="s">
        <v>14443</v>
      </c>
    </row>
    <row r="7357" spans="12:13" x14ac:dyDescent="0.25">
      <c r="L7357" s="2" t="s">
        <v>14444</v>
      </c>
      <c r="M7357" s="10" t="s">
        <v>14445</v>
      </c>
    </row>
    <row r="7358" spans="12:13" x14ac:dyDescent="0.25">
      <c r="L7358" s="2" t="s">
        <v>14446</v>
      </c>
      <c r="M7358" s="10" t="s">
        <v>14447</v>
      </c>
    </row>
    <row r="7359" spans="12:13" x14ac:dyDescent="0.25">
      <c r="L7359" s="2" t="s">
        <v>14448</v>
      </c>
      <c r="M7359" s="10" t="s">
        <v>14449</v>
      </c>
    </row>
    <row r="7360" spans="12:13" x14ac:dyDescent="0.25">
      <c r="L7360" s="2" t="s">
        <v>14450</v>
      </c>
      <c r="M7360" s="10" t="s">
        <v>14451</v>
      </c>
    </row>
    <row r="7361" spans="12:13" x14ac:dyDescent="0.25">
      <c r="L7361" s="2" t="s">
        <v>14452</v>
      </c>
      <c r="M7361" s="10" t="s">
        <v>14453</v>
      </c>
    </row>
    <row r="7362" spans="12:13" x14ac:dyDescent="0.25">
      <c r="L7362" s="2" t="s">
        <v>14454</v>
      </c>
      <c r="M7362" s="10" t="s">
        <v>14455</v>
      </c>
    </row>
    <row r="7363" spans="12:13" x14ac:dyDescent="0.25">
      <c r="L7363" s="2" t="s">
        <v>14456</v>
      </c>
      <c r="M7363" s="10" t="s">
        <v>14457</v>
      </c>
    </row>
    <row r="7364" spans="12:13" x14ac:dyDescent="0.25">
      <c r="L7364" s="2" t="s">
        <v>14458</v>
      </c>
      <c r="M7364" s="10" t="s">
        <v>14459</v>
      </c>
    </row>
    <row r="7365" spans="12:13" x14ac:dyDescent="0.25">
      <c r="L7365" s="2" t="s">
        <v>14460</v>
      </c>
      <c r="M7365" s="10" t="s">
        <v>14461</v>
      </c>
    </row>
    <row r="7366" spans="12:13" x14ac:dyDescent="0.25">
      <c r="L7366" s="2" t="s">
        <v>14462</v>
      </c>
      <c r="M7366" s="10" t="s">
        <v>14463</v>
      </c>
    </row>
    <row r="7367" spans="12:13" x14ac:dyDescent="0.25">
      <c r="L7367" s="2" t="s">
        <v>14464</v>
      </c>
      <c r="M7367" s="10" t="s">
        <v>14465</v>
      </c>
    </row>
    <row r="7368" spans="12:13" x14ac:dyDescent="0.25">
      <c r="L7368" s="2" t="s">
        <v>14466</v>
      </c>
      <c r="M7368" s="10" t="s">
        <v>14467</v>
      </c>
    </row>
    <row r="7369" spans="12:13" x14ac:dyDescent="0.25">
      <c r="L7369" s="2" t="s">
        <v>14468</v>
      </c>
      <c r="M7369" s="10" t="s">
        <v>14469</v>
      </c>
    </row>
    <row r="7370" spans="12:13" x14ac:dyDescent="0.25">
      <c r="L7370" s="2" t="s">
        <v>14470</v>
      </c>
      <c r="M7370" s="10" t="s">
        <v>14471</v>
      </c>
    </row>
    <row r="7371" spans="12:13" x14ac:dyDescent="0.25">
      <c r="L7371" s="2" t="s">
        <v>14472</v>
      </c>
      <c r="M7371" s="10" t="s">
        <v>14473</v>
      </c>
    </row>
    <row r="7372" spans="12:13" x14ac:dyDescent="0.25">
      <c r="L7372" s="2" t="s">
        <v>14474</v>
      </c>
      <c r="M7372" s="10" t="s">
        <v>14475</v>
      </c>
    </row>
    <row r="7373" spans="12:13" x14ac:dyDescent="0.25">
      <c r="L7373" s="2" t="s">
        <v>14476</v>
      </c>
      <c r="M7373" s="10" t="s">
        <v>14477</v>
      </c>
    </row>
    <row r="7374" spans="12:13" x14ac:dyDescent="0.25">
      <c r="L7374" s="2" t="s">
        <v>14478</v>
      </c>
      <c r="M7374" s="10" t="s">
        <v>14479</v>
      </c>
    </row>
    <row r="7375" spans="12:13" x14ac:dyDescent="0.25">
      <c r="L7375" s="2" t="s">
        <v>14480</v>
      </c>
      <c r="M7375" s="10" t="s">
        <v>14481</v>
      </c>
    </row>
    <row r="7376" spans="12:13" x14ac:dyDescent="0.25">
      <c r="L7376" s="2" t="s">
        <v>14482</v>
      </c>
      <c r="M7376" s="10" t="s">
        <v>14483</v>
      </c>
    </row>
    <row r="7377" spans="12:13" x14ac:dyDescent="0.25">
      <c r="L7377" s="2" t="s">
        <v>14484</v>
      </c>
      <c r="M7377" s="10" t="s">
        <v>14485</v>
      </c>
    </row>
    <row r="7378" spans="12:13" x14ac:dyDescent="0.25">
      <c r="L7378" s="2" t="s">
        <v>14486</v>
      </c>
      <c r="M7378" s="10" t="s">
        <v>14487</v>
      </c>
    </row>
    <row r="7379" spans="12:13" x14ac:dyDescent="0.25">
      <c r="L7379" s="2" t="s">
        <v>14488</v>
      </c>
      <c r="M7379" s="10" t="s">
        <v>14489</v>
      </c>
    </row>
    <row r="7380" spans="12:13" x14ac:dyDescent="0.25">
      <c r="L7380" s="2" t="s">
        <v>14490</v>
      </c>
      <c r="M7380" s="10" t="s">
        <v>14491</v>
      </c>
    </row>
    <row r="7381" spans="12:13" x14ac:dyDescent="0.25">
      <c r="L7381" s="2" t="s">
        <v>14492</v>
      </c>
      <c r="M7381" s="10" t="s">
        <v>14493</v>
      </c>
    </row>
    <row r="7382" spans="12:13" x14ac:dyDescent="0.25">
      <c r="L7382" s="2" t="s">
        <v>14494</v>
      </c>
      <c r="M7382" s="10" t="s">
        <v>14495</v>
      </c>
    </row>
    <row r="7383" spans="12:13" x14ac:dyDescent="0.25">
      <c r="L7383" s="2" t="s">
        <v>14496</v>
      </c>
      <c r="M7383" s="10" t="s">
        <v>14497</v>
      </c>
    </row>
    <row r="7384" spans="12:13" x14ac:dyDescent="0.25">
      <c r="L7384" s="2" t="s">
        <v>14498</v>
      </c>
      <c r="M7384" s="10" t="s">
        <v>14499</v>
      </c>
    </row>
    <row r="7385" spans="12:13" x14ac:dyDescent="0.25">
      <c r="L7385" s="2" t="s">
        <v>14500</v>
      </c>
      <c r="M7385" s="10" t="s">
        <v>14501</v>
      </c>
    </row>
    <row r="7386" spans="12:13" x14ac:dyDescent="0.25">
      <c r="L7386" s="2" t="s">
        <v>14502</v>
      </c>
      <c r="M7386" s="10" t="s">
        <v>14503</v>
      </c>
    </row>
    <row r="7387" spans="12:13" x14ac:dyDescent="0.25">
      <c r="L7387" s="2" t="s">
        <v>14504</v>
      </c>
      <c r="M7387" s="10" t="s">
        <v>14505</v>
      </c>
    </row>
    <row r="7388" spans="12:13" x14ac:dyDescent="0.25">
      <c r="L7388" s="2" t="s">
        <v>14506</v>
      </c>
      <c r="M7388" s="10" t="s">
        <v>14507</v>
      </c>
    </row>
    <row r="7389" spans="12:13" x14ac:dyDescent="0.25">
      <c r="L7389" s="2" t="s">
        <v>14508</v>
      </c>
      <c r="M7389" s="10" t="s">
        <v>14509</v>
      </c>
    </row>
    <row r="7390" spans="12:13" x14ac:dyDescent="0.25">
      <c r="L7390" s="2" t="s">
        <v>14510</v>
      </c>
      <c r="M7390" s="10" t="s">
        <v>14511</v>
      </c>
    </row>
    <row r="7391" spans="12:13" x14ac:dyDescent="0.25">
      <c r="L7391" s="2" t="s">
        <v>14512</v>
      </c>
      <c r="M7391" s="10" t="s">
        <v>14513</v>
      </c>
    </row>
    <row r="7392" spans="12:13" x14ac:dyDescent="0.25">
      <c r="L7392" s="2" t="s">
        <v>14514</v>
      </c>
      <c r="M7392" s="10" t="s">
        <v>14515</v>
      </c>
    </row>
    <row r="7393" spans="12:13" x14ac:dyDescent="0.25">
      <c r="L7393" s="2" t="s">
        <v>14516</v>
      </c>
      <c r="M7393" s="10" t="s">
        <v>14517</v>
      </c>
    </row>
    <row r="7394" spans="12:13" x14ac:dyDescent="0.25">
      <c r="L7394" s="2" t="s">
        <v>14518</v>
      </c>
      <c r="M7394" s="10" t="s">
        <v>14519</v>
      </c>
    </row>
    <row r="7395" spans="12:13" x14ac:dyDescent="0.25">
      <c r="L7395" s="2" t="s">
        <v>14520</v>
      </c>
      <c r="M7395" s="10" t="s">
        <v>14521</v>
      </c>
    </row>
    <row r="7396" spans="12:13" x14ac:dyDescent="0.25">
      <c r="L7396" s="2" t="s">
        <v>14522</v>
      </c>
      <c r="M7396" s="10" t="s">
        <v>14523</v>
      </c>
    </row>
    <row r="7397" spans="12:13" x14ac:dyDescent="0.25">
      <c r="L7397" s="2" t="s">
        <v>14524</v>
      </c>
      <c r="M7397" s="10" t="s">
        <v>14525</v>
      </c>
    </row>
    <row r="7398" spans="12:13" x14ac:dyDescent="0.25">
      <c r="L7398" s="2" t="s">
        <v>14526</v>
      </c>
      <c r="M7398" s="10" t="s">
        <v>14527</v>
      </c>
    </row>
    <row r="7399" spans="12:13" x14ac:dyDescent="0.25">
      <c r="L7399" s="2" t="s">
        <v>14528</v>
      </c>
      <c r="M7399" s="10" t="s">
        <v>14529</v>
      </c>
    </row>
    <row r="7400" spans="12:13" x14ac:dyDescent="0.25">
      <c r="L7400" s="2" t="s">
        <v>14530</v>
      </c>
      <c r="M7400" s="10" t="s">
        <v>14531</v>
      </c>
    </row>
    <row r="7401" spans="12:13" x14ac:dyDescent="0.25">
      <c r="L7401" s="2" t="s">
        <v>14532</v>
      </c>
      <c r="M7401" s="10" t="s">
        <v>14533</v>
      </c>
    </row>
    <row r="7402" spans="12:13" x14ac:dyDescent="0.25">
      <c r="L7402" s="2" t="s">
        <v>14534</v>
      </c>
      <c r="M7402" s="10" t="s">
        <v>14535</v>
      </c>
    </row>
    <row r="7403" spans="12:13" x14ac:dyDescent="0.25">
      <c r="L7403" s="2" t="s">
        <v>14536</v>
      </c>
      <c r="M7403" s="10" t="s">
        <v>14537</v>
      </c>
    </row>
    <row r="7404" spans="12:13" x14ac:dyDescent="0.25">
      <c r="L7404" s="2" t="s">
        <v>14538</v>
      </c>
      <c r="M7404" s="10" t="s">
        <v>14539</v>
      </c>
    </row>
    <row r="7405" spans="12:13" x14ac:dyDescent="0.25">
      <c r="L7405" s="2" t="s">
        <v>14540</v>
      </c>
      <c r="M7405" s="10" t="s">
        <v>14541</v>
      </c>
    </row>
    <row r="7406" spans="12:13" x14ac:dyDescent="0.25">
      <c r="L7406" s="2" t="s">
        <v>14542</v>
      </c>
      <c r="M7406" s="10" t="s">
        <v>14543</v>
      </c>
    </row>
    <row r="7407" spans="12:13" x14ac:dyDescent="0.25">
      <c r="L7407" s="2" t="s">
        <v>14544</v>
      </c>
      <c r="M7407" s="10" t="s">
        <v>14545</v>
      </c>
    </row>
    <row r="7408" spans="12:13" x14ac:dyDescent="0.25">
      <c r="L7408" s="2" t="s">
        <v>14546</v>
      </c>
      <c r="M7408" s="10" t="s">
        <v>14547</v>
      </c>
    </row>
    <row r="7409" spans="12:13" x14ac:dyDescent="0.25">
      <c r="L7409" s="2" t="s">
        <v>14548</v>
      </c>
      <c r="M7409" s="10" t="s">
        <v>14549</v>
      </c>
    </row>
    <row r="7410" spans="12:13" x14ac:dyDescent="0.25">
      <c r="L7410" s="2" t="s">
        <v>14550</v>
      </c>
      <c r="M7410" s="10" t="s">
        <v>14551</v>
      </c>
    </row>
    <row r="7411" spans="12:13" x14ac:dyDescent="0.25">
      <c r="L7411" s="2" t="s">
        <v>14552</v>
      </c>
      <c r="M7411" s="10" t="s">
        <v>14553</v>
      </c>
    </row>
    <row r="7412" spans="12:13" x14ac:dyDescent="0.25">
      <c r="L7412" s="2" t="s">
        <v>14554</v>
      </c>
      <c r="M7412" s="10" t="s">
        <v>14555</v>
      </c>
    </row>
    <row r="7413" spans="12:13" x14ac:dyDescent="0.25">
      <c r="L7413" s="2" t="s">
        <v>14556</v>
      </c>
      <c r="M7413" s="10" t="s">
        <v>14557</v>
      </c>
    </row>
    <row r="7414" spans="12:13" x14ac:dyDescent="0.25">
      <c r="L7414" s="2" t="s">
        <v>14558</v>
      </c>
      <c r="M7414" s="10" t="s">
        <v>14559</v>
      </c>
    </row>
    <row r="7415" spans="12:13" x14ac:dyDescent="0.25">
      <c r="L7415" s="2" t="s">
        <v>14560</v>
      </c>
      <c r="M7415" s="10" t="s">
        <v>14561</v>
      </c>
    </row>
    <row r="7416" spans="12:13" x14ac:dyDescent="0.25">
      <c r="L7416" s="2" t="s">
        <v>14562</v>
      </c>
      <c r="M7416" s="10" t="s">
        <v>14205</v>
      </c>
    </row>
    <row r="7417" spans="12:13" x14ac:dyDescent="0.25">
      <c r="L7417" s="2" t="s">
        <v>14563</v>
      </c>
      <c r="M7417" s="10" t="s">
        <v>14564</v>
      </c>
    </row>
    <row r="7418" spans="12:13" x14ac:dyDescent="0.25">
      <c r="L7418" s="2" t="s">
        <v>14565</v>
      </c>
      <c r="M7418" s="10" t="s">
        <v>14566</v>
      </c>
    </row>
    <row r="7419" spans="12:13" x14ac:dyDescent="0.25">
      <c r="L7419" s="2" t="s">
        <v>14567</v>
      </c>
      <c r="M7419" s="10" t="s">
        <v>14568</v>
      </c>
    </row>
    <row r="7420" spans="12:13" x14ac:dyDescent="0.25">
      <c r="L7420" s="2" t="s">
        <v>14569</v>
      </c>
      <c r="M7420" s="10" t="s">
        <v>14441</v>
      </c>
    </row>
    <row r="7421" spans="12:13" x14ac:dyDescent="0.25">
      <c r="L7421" s="2" t="s">
        <v>14570</v>
      </c>
      <c r="M7421" s="10" t="s">
        <v>14571</v>
      </c>
    </row>
    <row r="7422" spans="12:13" x14ac:dyDescent="0.25">
      <c r="L7422" s="2" t="s">
        <v>14572</v>
      </c>
      <c r="M7422" s="10" t="s">
        <v>14573</v>
      </c>
    </row>
    <row r="7423" spans="12:13" x14ac:dyDescent="0.25">
      <c r="L7423" s="2" t="s">
        <v>14574</v>
      </c>
      <c r="M7423" s="10" t="s">
        <v>14575</v>
      </c>
    </row>
    <row r="7424" spans="12:13" x14ac:dyDescent="0.25">
      <c r="L7424" s="2" t="s">
        <v>14576</v>
      </c>
      <c r="M7424" s="10" t="s">
        <v>14577</v>
      </c>
    </row>
    <row r="7425" spans="12:13" x14ac:dyDescent="0.25">
      <c r="L7425" s="2" t="s">
        <v>14578</v>
      </c>
      <c r="M7425" s="10" t="s">
        <v>14579</v>
      </c>
    </row>
    <row r="7426" spans="12:13" x14ac:dyDescent="0.25">
      <c r="L7426" s="2" t="s">
        <v>14580</v>
      </c>
      <c r="M7426" s="10" t="s">
        <v>14581</v>
      </c>
    </row>
    <row r="7427" spans="12:13" x14ac:dyDescent="0.25">
      <c r="L7427" s="2" t="s">
        <v>14582</v>
      </c>
      <c r="M7427" s="10" t="s">
        <v>14583</v>
      </c>
    </row>
    <row r="7428" spans="12:13" x14ac:dyDescent="0.25">
      <c r="L7428" s="2" t="s">
        <v>14584</v>
      </c>
      <c r="M7428" s="10" t="s">
        <v>14585</v>
      </c>
    </row>
    <row r="7429" spans="12:13" x14ac:dyDescent="0.25">
      <c r="L7429" s="2" t="s">
        <v>14586</v>
      </c>
      <c r="M7429" s="10" t="s">
        <v>14587</v>
      </c>
    </row>
    <row r="7430" spans="12:13" x14ac:dyDescent="0.25">
      <c r="L7430" s="2" t="s">
        <v>14588</v>
      </c>
      <c r="M7430" s="10" t="s">
        <v>14589</v>
      </c>
    </row>
    <row r="7431" spans="12:13" x14ac:dyDescent="0.25">
      <c r="L7431" s="2" t="s">
        <v>14590</v>
      </c>
      <c r="M7431" s="10" t="s">
        <v>14591</v>
      </c>
    </row>
    <row r="7432" spans="12:13" x14ac:dyDescent="0.25">
      <c r="L7432" s="2" t="s">
        <v>14592</v>
      </c>
      <c r="M7432" s="10" t="s">
        <v>14593</v>
      </c>
    </row>
    <row r="7433" spans="12:13" x14ac:dyDescent="0.25">
      <c r="L7433" s="2" t="s">
        <v>14594</v>
      </c>
      <c r="M7433" s="10" t="s">
        <v>14595</v>
      </c>
    </row>
    <row r="7434" spans="12:13" x14ac:dyDescent="0.25">
      <c r="L7434" s="2" t="s">
        <v>14596</v>
      </c>
      <c r="M7434" s="10" t="s">
        <v>14597</v>
      </c>
    </row>
    <row r="7435" spans="12:13" x14ac:dyDescent="0.25">
      <c r="L7435" s="2" t="s">
        <v>14598</v>
      </c>
      <c r="M7435" s="10" t="s">
        <v>14599</v>
      </c>
    </row>
    <row r="7436" spans="12:13" x14ac:dyDescent="0.25">
      <c r="L7436" s="2" t="s">
        <v>14600</v>
      </c>
      <c r="M7436" s="10" t="s">
        <v>14601</v>
      </c>
    </row>
    <row r="7437" spans="12:13" x14ac:dyDescent="0.25">
      <c r="L7437" s="2" t="s">
        <v>14602</v>
      </c>
      <c r="M7437" s="10" t="s">
        <v>14603</v>
      </c>
    </row>
    <row r="7438" spans="12:13" x14ac:dyDescent="0.25">
      <c r="L7438" s="2" t="s">
        <v>14604</v>
      </c>
      <c r="M7438" s="10" t="s">
        <v>14605</v>
      </c>
    </row>
    <row r="7439" spans="12:13" x14ac:dyDescent="0.25">
      <c r="L7439" s="2" t="s">
        <v>14606</v>
      </c>
      <c r="M7439" s="10" t="s">
        <v>14607</v>
      </c>
    </row>
    <row r="7440" spans="12:13" x14ac:dyDescent="0.25">
      <c r="L7440" s="2" t="s">
        <v>14608</v>
      </c>
      <c r="M7440" s="10" t="s">
        <v>14609</v>
      </c>
    </row>
    <row r="7441" spans="12:13" x14ac:dyDescent="0.25">
      <c r="L7441" s="2" t="s">
        <v>14610</v>
      </c>
      <c r="M7441" s="10" t="s">
        <v>14611</v>
      </c>
    </row>
    <row r="7442" spans="12:13" x14ac:dyDescent="0.25">
      <c r="L7442" s="2" t="s">
        <v>14612</v>
      </c>
      <c r="M7442" s="10" t="s">
        <v>14613</v>
      </c>
    </row>
    <row r="7443" spans="12:13" x14ac:dyDescent="0.25">
      <c r="L7443" s="2" t="s">
        <v>14614</v>
      </c>
      <c r="M7443" s="10" t="s">
        <v>14615</v>
      </c>
    </row>
    <row r="7444" spans="12:13" x14ac:dyDescent="0.25">
      <c r="L7444" s="2" t="s">
        <v>14616</v>
      </c>
      <c r="M7444" s="10" t="s">
        <v>14617</v>
      </c>
    </row>
    <row r="7445" spans="12:13" x14ac:dyDescent="0.25">
      <c r="L7445" s="2" t="s">
        <v>14618</v>
      </c>
      <c r="M7445" s="10" t="s">
        <v>14619</v>
      </c>
    </row>
    <row r="7446" spans="12:13" x14ac:dyDescent="0.25">
      <c r="L7446" s="2" t="s">
        <v>14620</v>
      </c>
      <c r="M7446" s="10" t="s">
        <v>14621</v>
      </c>
    </row>
    <row r="7447" spans="12:13" x14ac:dyDescent="0.25">
      <c r="L7447" s="2" t="s">
        <v>14622</v>
      </c>
      <c r="M7447" s="10" t="s">
        <v>14623</v>
      </c>
    </row>
    <row r="7448" spans="12:13" x14ac:dyDescent="0.25">
      <c r="L7448" s="2" t="s">
        <v>14624</v>
      </c>
      <c r="M7448" s="10" t="s">
        <v>14625</v>
      </c>
    </row>
    <row r="7449" spans="12:13" x14ac:dyDescent="0.25">
      <c r="L7449" s="2" t="s">
        <v>14626</v>
      </c>
      <c r="M7449" s="10" t="s">
        <v>14627</v>
      </c>
    </row>
    <row r="7450" spans="12:13" x14ac:dyDescent="0.25">
      <c r="L7450" s="2" t="s">
        <v>14628</v>
      </c>
      <c r="M7450" s="10" t="s">
        <v>14629</v>
      </c>
    </row>
    <row r="7451" spans="12:13" x14ac:dyDescent="0.25">
      <c r="L7451" s="2" t="s">
        <v>14630</v>
      </c>
      <c r="M7451" s="10" t="s">
        <v>14631</v>
      </c>
    </row>
    <row r="7452" spans="12:13" x14ac:dyDescent="0.25">
      <c r="L7452" s="2" t="s">
        <v>14632</v>
      </c>
      <c r="M7452" s="10" t="s">
        <v>14633</v>
      </c>
    </row>
    <row r="7453" spans="12:13" x14ac:dyDescent="0.25">
      <c r="L7453" s="2" t="s">
        <v>14634</v>
      </c>
      <c r="M7453" s="10" t="s">
        <v>14635</v>
      </c>
    </row>
    <row r="7454" spans="12:13" x14ac:dyDescent="0.25">
      <c r="L7454" s="2" t="s">
        <v>14636</v>
      </c>
      <c r="M7454" s="10" t="s">
        <v>14637</v>
      </c>
    </row>
    <row r="7455" spans="12:13" x14ac:dyDescent="0.25">
      <c r="L7455" s="2" t="s">
        <v>14638</v>
      </c>
      <c r="M7455" s="10" t="s">
        <v>14639</v>
      </c>
    </row>
    <row r="7456" spans="12:13" x14ac:dyDescent="0.25">
      <c r="L7456" s="2" t="s">
        <v>14640</v>
      </c>
      <c r="M7456" s="10" t="s">
        <v>14641</v>
      </c>
    </row>
    <row r="7457" spans="12:13" x14ac:dyDescent="0.25">
      <c r="L7457" s="2" t="s">
        <v>14642</v>
      </c>
      <c r="M7457" s="10" t="s">
        <v>14643</v>
      </c>
    </row>
    <row r="7458" spans="12:13" x14ac:dyDescent="0.25">
      <c r="L7458" s="2" t="s">
        <v>14644</v>
      </c>
      <c r="M7458" s="10" t="s">
        <v>14645</v>
      </c>
    </row>
    <row r="7459" spans="12:13" x14ac:dyDescent="0.25">
      <c r="L7459" s="2" t="s">
        <v>14646</v>
      </c>
      <c r="M7459" s="10" t="s">
        <v>14647</v>
      </c>
    </row>
    <row r="7460" spans="12:13" x14ac:dyDescent="0.25">
      <c r="L7460" s="2" t="s">
        <v>14648</v>
      </c>
      <c r="M7460" s="10" t="s">
        <v>14649</v>
      </c>
    </row>
    <row r="7461" spans="12:13" x14ac:dyDescent="0.25">
      <c r="L7461" s="2" t="s">
        <v>14650</v>
      </c>
      <c r="M7461" s="10" t="s">
        <v>14651</v>
      </c>
    </row>
    <row r="7462" spans="12:13" x14ac:dyDescent="0.25">
      <c r="L7462" s="2" t="s">
        <v>14652</v>
      </c>
      <c r="M7462" s="10" t="s">
        <v>14653</v>
      </c>
    </row>
    <row r="7463" spans="12:13" x14ac:dyDescent="0.25">
      <c r="L7463" s="2" t="s">
        <v>14654</v>
      </c>
      <c r="M7463" s="10" t="s">
        <v>14655</v>
      </c>
    </row>
    <row r="7464" spans="12:13" x14ac:dyDescent="0.25">
      <c r="L7464" s="2" t="s">
        <v>14656</v>
      </c>
      <c r="M7464" s="10" t="s">
        <v>14657</v>
      </c>
    </row>
    <row r="7465" spans="12:13" x14ac:dyDescent="0.25">
      <c r="L7465" s="2" t="s">
        <v>14658</v>
      </c>
      <c r="M7465" s="10" t="s">
        <v>14659</v>
      </c>
    </row>
    <row r="7466" spans="12:13" x14ac:dyDescent="0.25">
      <c r="L7466" s="2" t="s">
        <v>14660</v>
      </c>
      <c r="M7466" s="10" t="s">
        <v>14661</v>
      </c>
    </row>
    <row r="7467" spans="12:13" x14ac:dyDescent="0.25">
      <c r="L7467" s="2" t="s">
        <v>14662</v>
      </c>
      <c r="M7467" s="10" t="s">
        <v>14663</v>
      </c>
    </row>
    <row r="7468" spans="12:13" x14ac:dyDescent="0.25">
      <c r="L7468" s="2" t="s">
        <v>14664</v>
      </c>
      <c r="M7468" s="10" t="s">
        <v>14665</v>
      </c>
    </row>
    <row r="7469" spans="12:13" x14ac:dyDescent="0.25">
      <c r="L7469" s="2" t="s">
        <v>14666</v>
      </c>
      <c r="M7469" s="10" t="s">
        <v>14667</v>
      </c>
    </row>
    <row r="7470" spans="12:13" x14ac:dyDescent="0.25">
      <c r="L7470" s="2" t="s">
        <v>14668</v>
      </c>
      <c r="M7470" s="10" t="s">
        <v>14669</v>
      </c>
    </row>
    <row r="7471" spans="12:13" x14ac:dyDescent="0.25">
      <c r="L7471" s="2" t="s">
        <v>14670</v>
      </c>
      <c r="M7471" s="10" t="s">
        <v>14671</v>
      </c>
    </row>
    <row r="7472" spans="12:13" x14ac:dyDescent="0.25">
      <c r="L7472" s="2" t="s">
        <v>14672</v>
      </c>
      <c r="M7472" s="10" t="s">
        <v>14673</v>
      </c>
    </row>
    <row r="7473" spans="12:13" x14ac:dyDescent="0.25">
      <c r="L7473" s="2" t="s">
        <v>14674</v>
      </c>
      <c r="M7473" s="10" t="s">
        <v>14675</v>
      </c>
    </row>
    <row r="7474" spans="12:13" x14ac:dyDescent="0.25">
      <c r="L7474" s="2" t="s">
        <v>14676</v>
      </c>
      <c r="M7474" s="10" t="s">
        <v>14677</v>
      </c>
    </row>
    <row r="7475" spans="12:13" x14ac:dyDescent="0.25">
      <c r="L7475" s="2" t="s">
        <v>14678</v>
      </c>
      <c r="M7475" s="10" t="s">
        <v>14679</v>
      </c>
    </row>
    <row r="7476" spans="12:13" x14ac:dyDescent="0.25">
      <c r="L7476" s="2" t="s">
        <v>14680</v>
      </c>
      <c r="M7476" s="10" t="s">
        <v>14681</v>
      </c>
    </row>
    <row r="7477" spans="12:13" x14ac:dyDescent="0.25">
      <c r="L7477" s="2" t="s">
        <v>14682</v>
      </c>
      <c r="M7477" s="10" t="s">
        <v>14683</v>
      </c>
    </row>
    <row r="7478" spans="12:13" x14ac:dyDescent="0.25">
      <c r="L7478" s="2" t="s">
        <v>14684</v>
      </c>
      <c r="M7478" s="10" t="s">
        <v>14685</v>
      </c>
    </row>
    <row r="7479" spans="12:13" x14ac:dyDescent="0.25">
      <c r="L7479" s="2" t="s">
        <v>14686</v>
      </c>
      <c r="M7479" s="10" t="s">
        <v>14687</v>
      </c>
    </row>
    <row r="7480" spans="12:13" x14ac:dyDescent="0.25">
      <c r="L7480" s="2" t="s">
        <v>14688</v>
      </c>
      <c r="M7480" s="10" t="s">
        <v>14689</v>
      </c>
    </row>
    <row r="7481" spans="12:13" x14ac:dyDescent="0.25">
      <c r="L7481" s="2" t="s">
        <v>14690</v>
      </c>
      <c r="M7481" s="10" t="s">
        <v>14691</v>
      </c>
    </row>
    <row r="7482" spans="12:13" x14ac:dyDescent="0.25">
      <c r="L7482" s="2" t="s">
        <v>14692</v>
      </c>
      <c r="M7482" s="10" t="s">
        <v>14693</v>
      </c>
    </row>
    <row r="7483" spans="12:13" x14ac:dyDescent="0.25">
      <c r="L7483" s="2" t="s">
        <v>14694</v>
      </c>
      <c r="M7483" s="10" t="s">
        <v>14695</v>
      </c>
    </row>
    <row r="7484" spans="12:13" x14ac:dyDescent="0.25">
      <c r="L7484" s="2" t="s">
        <v>14696</v>
      </c>
      <c r="M7484" s="10" t="s">
        <v>14697</v>
      </c>
    </row>
    <row r="7485" spans="12:13" x14ac:dyDescent="0.25">
      <c r="L7485" s="2" t="s">
        <v>14698</v>
      </c>
      <c r="M7485" s="10" t="s">
        <v>14699</v>
      </c>
    </row>
    <row r="7486" spans="12:13" x14ac:dyDescent="0.25">
      <c r="L7486" s="2" t="s">
        <v>14700</v>
      </c>
      <c r="M7486" s="10" t="s">
        <v>14701</v>
      </c>
    </row>
    <row r="7487" spans="12:13" x14ac:dyDescent="0.25">
      <c r="L7487" s="2" t="s">
        <v>14702</v>
      </c>
      <c r="M7487" s="10" t="s">
        <v>14703</v>
      </c>
    </row>
    <row r="7488" spans="12:13" x14ac:dyDescent="0.25">
      <c r="L7488" s="2" t="s">
        <v>14704</v>
      </c>
      <c r="M7488" s="10" t="s">
        <v>14705</v>
      </c>
    </row>
    <row r="7489" spans="12:13" x14ac:dyDescent="0.25">
      <c r="L7489" s="2" t="s">
        <v>14706</v>
      </c>
      <c r="M7489" s="10" t="s">
        <v>14707</v>
      </c>
    </row>
    <row r="7490" spans="12:13" x14ac:dyDescent="0.25">
      <c r="L7490" s="2" t="s">
        <v>14708</v>
      </c>
      <c r="M7490" s="10" t="s">
        <v>14441</v>
      </c>
    </row>
    <row r="7491" spans="12:13" x14ac:dyDescent="0.25">
      <c r="L7491" s="2" t="s">
        <v>14709</v>
      </c>
      <c r="M7491" s="10" t="s">
        <v>14710</v>
      </c>
    </row>
    <row r="7492" spans="12:13" x14ac:dyDescent="0.25">
      <c r="L7492" s="2" t="s">
        <v>14711</v>
      </c>
      <c r="M7492" s="10" t="s">
        <v>14712</v>
      </c>
    </row>
    <row r="7493" spans="12:13" x14ac:dyDescent="0.25">
      <c r="L7493" s="2" t="s">
        <v>14713</v>
      </c>
      <c r="M7493" s="10" t="s">
        <v>14714</v>
      </c>
    </row>
    <row r="7494" spans="12:13" x14ac:dyDescent="0.25">
      <c r="L7494" s="2" t="s">
        <v>14715</v>
      </c>
      <c r="M7494" s="10" t="s">
        <v>14716</v>
      </c>
    </row>
    <row r="7495" spans="12:13" x14ac:dyDescent="0.25">
      <c r="L7495" s="2" t="s">
        <v>14717</v>
      </c>
      <c r="M7495" s="10" t="s">
        <v>14718</v>
      </c>
    </row>
    <row r="7496" spans="12:13" x14ac:dyDescent="0.25">
      <c r="L7496" s="2" t="s">
        <v>14719</v>
      </c>
      <c r="M7496" s="10" t="s">
        <v>14720</v>
      </c>
    </row>
    <row r="7497" spans="12:13" x14ac:dyDescent="0.25">
      <c r="L7497" s="2" t="s">
        <v>14721</v>
      </c>
      <c r="M7497" s="10" t="s">
        <v>14722</v>
      </c>
    </row>
    <row r="7498" spans="12:13" x14ac:dyDescent="0.25">
      <c r="L7498" s="2" t="s">
        <v>14723</v>
      </c>
      <c r="M7498" s="10" t="s">
        <v>14724</v>
      </c>
    </row>
    <row r="7499" spans="12:13" x14ac:dyDescent="0.25">
      <c r="L7499" s="2" t="s">
        <v>14725</v>
      </c>
      <c r="M7499" s="10" t="s">
        <v>14726</v>
      </c>
    </row>
    <row r="7500" spans="12:13" x14ac:dyDescent="0.25">
      <c r="L7500" s="2" t="s">
        <v>14727</v>
      </c>
      <c r="M7500" s="10" t="s">
        <v>14728</v>
      </c>
    </row>
    <row r="7501" spans="12:13" x14ac:dyDescent="0.25">
      <c r="L7501" s="2" t="s">
        <v>14729</v>
      </c>
      <c r="M7501" s="10" t="s">
        <v>14730</v>
      </c>
    </row>
    <row r="7502" spans="12:13" x14ac:dyDescent="0.25">
      <c r="L7502" s="2" t="s">
        <v>14731</v>
      </c>
      <c r="M7502" s="10" t="s">
        <v>14732</v>
      </c>
    </row>
    <row r="7503" spans="12:13" x14ac:dyDescent="0.25">
      <c r="L7503" s="2" t="s">
        <v>14733</v>
      </c>
      <c r="M7503" s="10" t="s">
        <v>14734</v>
      </c>
    </row>
    <row r="7504" spans="12:13" x14ac:dyDescent="0.25">
      <c r="L7504" s="2" t="s">
        <v>14735</v>
      </c>
      <c r="M7504" s="10" t="s">
        <v>14736</v>
      </c>
    </row>
    <row r="7505" spans="12:13" x14ac:dyDescent="0.25">
      <c r="L7505" s="2" t="s">
        <v>14737</v>
      </c>
      <c r="M7505" s="10" t="s">
        <v>14738</v>
      </c>
    </row>
    <row r="7506" spans="12:13" x14ac:dyDescent="0.25">
      <c r="L7506" s="2" t="s">
        <v>14739</v>
      </c>
      <c r="M7506" s="10" t="s">
        <v>14740</v>
      </c>
    </row>
    <row r="7507" spans="12:13" x14ac:dyDescent="0.25">
      <c r="L7507" s="2" t="s">
        <v>14741</v>
      </c>
      <c r="M7507" s="10" t="s">
        <v>14742</v>
      </c>
    </row>
    <row r="7508" spans="12:13" x14ac:dyDescent="0.25">
      <c r="L7508" s="2" t="s">
        <v>14743</v>
      </c>
      <c r="M7508" s="10" t="s">
        <v>14744</v>
      </c>
    </row>
    <row r="7509" spans="12:13" x14ac:dyDescent="0.25">
      <c r="L7509" s="2" t="s">
        <v>14745</v>
      </c>
      <c r="M7509" s="10" t="s">
        <v>14746</v>
      </c>
    </row>
    <row r="7510" spans="12:13" x14ac:dyDescent="0.25">
      <c r="L7510" s="2" t="s">
        <v>14747</v>
      </c>
      <c r="M7510" s="10" t="s">
        <v>14748</v>
      </c>
    </row>
    <row r="7511" spans="12:13" x14ac:dyDescent="0.25">
      <c r="L7511" s="2" t="s">
        <v>14749</v>
      </c>
      <c r="M7511" s="10" t="s">
        <v>14750</v>
      </c>
    </row>
    <row r="7512" spans="12:13" x14ac:dyDescent="0.25">
      <c r="L7512" s="2" t="s">
        <v>14751</v>
      </c>
      <c r="M7512" s="10" t="s">
        <v>14752</v>
      </c>
    </row>
    <row r="7513" spans="12:13" x14ac:dyDescent="0.25">
      <c r="L7513" s="2" t="s">
        <v>14753</v>
      </c>
      <c r="M7513" s="10" t="s">
        <v>14754</v>
      </c>
    </row>
    <row r="7514" spans="12:13" x14ac:dyDescent="0.25">
      <c r="L7514" s="2" t="s">
        <v>14755</v>
      </c>
      <c r="M7514" s="10" t="s">
        <v>14756</v>
      </c>
    </row>
    <row r="7515" spans="12:13" x14ac:dyDescent="0.25">
      <c r="L7515" s="2" t="s">
        <v>14757</v>
      </c>
      <c r="M7515" s="10" t="s">
        <v>14758</v>
      </c>
    </row>
    <row r="7516" spans="12:13" x14ac:dyDescent="0.25">
      <c r="L7516" s="2" t="s">
        <v>14759</v>
      </c>
      <c r="M7516" s="10" t="s">
        <v>14760</v>
      </c>
    </row>
    <row r="7517" spans="12:13" x14ac:dyDescent="0.25">
      <c r="L7517" s="2" t="s">
        <v>14761</v>
      </c>
      <c r="M7517" s="10" t="s">
        <v>14762</v>
      </c>
    </row>
    <row r="7518" spans="12:13" x14ac:dyDescent="0.25">
      <c r="L7518" s="2" t="s">
        <v>14763</v>
      </c>
      <c r="M7518" s="10" t="s">
        <v>14764</v>
      </c>
    </row>
    <row r="7519" spans="12:13" x14ac:dyDescent="0.25">
      <c r="L7519" s="2" t="s">
        <v>14765</v>
      </c>
      <c r="M7519" s="10" t="s">
        <v>14766</v>
      </c>
    </row>
    <row r="7520" spans="12:13" x14ac:dyDescent="0.25">
      <c r="L7520" s="2" t="s">
        <v>14767</v>
      </c>
      <c r="M7520" s="10" t="s">
        <v>14768</v>
      </c>
    </row>
    <row r="7521" spans="12:13" x14ac:dyDescent="0.25">
      <c r="L7521" s="2" t="s">
        <v>14769</v>
      </c>
      <c r="M7521" s="10" t="s">
        <v>14770</v>
      </c>
    </row>
    <row r="7522" spans="12:13" x14ac:dyDescent="0.25">
      <c r="L7522" s="2" t="s">
        <v>14771</v>
      </c>
      <c r="M7522" s="10" t="s">
        <v>14772</v>
      </c>
    </row>
    <row r="7523" spans="12:13" x14ac:dyDescent="0.25">
      <c r="L7523" s="2" t="s">
        <v>14773</v>
      </c>
      <c r="M7523" s="10" t="s">
        <v>14774</v>
      </c>
    </row>
    <row r="7524" spans="12:13" x14ac:dyDescent="0.25">
      <c r="L7524" s="2" t="s">
        <v>14775</v>
      </c>
      <c r="M7524" s="10" t="s">
        <v>14776</v>
      </c>
    </row>
    <row r="7525" spans="12:13" x14ac:dyDescent="0.25">
      <c r="L7525" s="2" t="s">
        <v>14777</v>
      </c>
      <c r="M7525" s="10" t="s">
        <v>14778</v>
      </c>
    </row>
    <row r="7526" spans="12:13" x14ac:dyDescent="0.25">
      <c r="L7526" s="2" t="s">
        <v>14779</v>
      </c>
      <c r="M7526" s="10" t="s">
        <v>14780</v>
      </c>
    </row>
    <row r="7527" spans="12:13" x14ac:dyDescent="0.25">
      <c r="L7527" s="2" t="s">
        <v>14781</v>
      </c>
      <c r="M7527" s="10" t="s">
        <v>14782</v>
      </c>
    </row>
    <row r="7528" spans="12:13" x14ac:dyDescent="0.25">
      <c r="L7528" s="2" t="s">
        <v>14783</v>
      </c>
      <c r="M7528" s="10" t="s">
        <v>14784</v>
      </c>
    </row>
    <row r="7529" spans="12:13" x14ac:dyDescent="0.25">
      <c r="L7529" s="2" t="s">
        <v>14785</v>
      </c>
      <c r="M7529" s="10" t="s">
        <v>14786</v>
      </c>
    </row>
    <row r="7530" spans="12:13" x14ac:dyDescent="0.25">
      <c r="L7530" s="2" t="s">
        <v>14787</v>
      </c>
      <c r="M7530" s="10" t="s">
        <v>14788</v>
      </c>
    </row>
    <row r="7531" spans="12:13" x14ac:dyDescent="0.25">
      <c r="L7531" s="2" t="s">
        <v>14789</v>
      </c>
      <c r="M7531" s="10" t="s">
        <v>14790</v>
      </c>
    </row>
    <row r="7532" spans="12:13" x14ac:dyDescent="0.25">
      <c r="L7532" s="2" t="s">
        <v>14791</v>
      </c>
      <c r="M7532" s="10" t="s">
        <v>14792</v>
      </c>
    </row>
    <row r="7533" spans="12:13" x14ac:dyDescent="0.25">
      <c r="L7533" s="2" t="s">
        <v>14793</v>
      </c>
      <c r="M7533" s="10" t="s">
        <v>14794</v>
      </c>
    </row>
    <row r="7534" spans="12:13" x14ac:dyDescent="0.25">
      <c r="L7534" s="2" t="s">
        <v>14795</v>
      </c>
      <c r="M7534" s="10" t="s">
        <v>14796</v>
      </c>
    </row>
    <row r="7535" spans="12:13" x14ac:dyDescent="0.25">
      <c r="L7535" s="2" t="s">
        <v>14797</v>
      </c>
      <c r="M7535" s="10" t="s">
        <v>14798</v>
      </c>
    </row>
    <row r="7536" spans="12:13" x14ac:dyDescent="0.25">
      <c r="L7536" s="2" t="s">
        <v>14799</v>
      </c>
      <c r="M7536" s="10" t="s">
        <v>14800</v>
      </c>
    </row>
    <row r="7537" spans="12:13" x14ac:dyDescent="0.25">
      <c r="L7537" s="2" t="s">
        <v>14801</v>
      </c>
      <c r="M7537" s="10" t="s">
        <v>14802</v>
      </c>
    </row>
    <row r="7538" spans="12:13" x14ac:dyDescent="0.25">
      <c r="L7538" s="2" t="s">
        <v>14803</v>
      </c>
      <c r="M7538" s="10" t="s">
        <v>14804</v>
      </c>
    </row>
    <row r="7539" spans="12:13" x14ac:dyDescent="0.25">
      <c r="L7539" s="2" t="s">
        <v>14805</v>
      </c>
      <c r="M7539" s="10" t="s">
        <v>14806</v>
      </c>
    </row>
    <row r="7540" spans="12:13" x14ac:dyDescent="0.25">
      <c r="L7540" s="2" t="s">
        <v>14807</v>
      </c>
      <c r="M7540" s="10" t="s">
        <v>14808</v>
      </c>
    </row>
    <row r="7541" spans="12:13" x14ac:dyDescent="0.25">
      <c r="L7541" s="2" t="s">
        <v>14809</v>
      </c>
      <c r="M7541" s="10" t="s">
        <v>14810</v>
      </c>
    </row>
    <row r="7542" spans="12:13" x14ac:dyDescent="0.25">
      <c r="L7542" s="2" t="s">
        <v>14811</v>
      </c>
      <c r="M7542" s="10" t="s">
        <v>14812</v>
      </c>
    </row>
    <row r="7543" spans="12:13" x14ac:dyDescent="0.25">
      <c r="L7543" s="2" t="s">
        <v>14813</v>
      </c>
      <c r="M7543" s="10" t="s">
        <v>14814</v>
      </c>
    </row>
    <row r="7544" spans="12:13" x14ac:dyDescent="0.25">
      <c r="L7544" s="2" t="s">
        <v>14815</v>
      </c>
      <c r="M7544" s="10" t="s">
        <v>14816</v>
      </c>
    </row>
    <row r="7545" spans="12:13" x14ac:dyDescent="0.25">
      <c r="L7545" s="2" t="s">
        <v>14817</v>
      </c>
      <c r="M7545" s="10" t="s">
        <v>14818</v>
      </c>
    </row>
    <row r="7546" spans="12:13" x14ac:dyDescent="0.25">
      <c r="L7546" s="2" t="s">
        <v>14819</v>
      </c>
      <c r="M7546" s="10" t="s">
        <v>14820</v>
      </c>
    </row>
    <row r="7547" spans="12:13" x14ac:dyDescent="0.25">
      <c r="L7547" s="2" t="s">
        <v>14821</v>
      </c>
      <c r="M7547" s="10" t="s">
        <v>14822</v>
      </c>
    </row>
    <row r="7548" spans="12:13" x14ac:dyDescent="0.25">
      <c r="L7548" s="2" t="s">
        <v>14823</v>
      </c>
      <c r="M7548" s="10" t="s">
        <v>14824</v>
      </c>
    </row>
    <row r="7549" spans="12:13" x14ac:dyDescent="0.25">
      <c r="L7549" s="2" t="s">
        <v>14825</v>
      </c>
      <c r="M7549" s="10" t="s">
        <v>14826</v>
      </c>
    </row>
    <row r="7550" spans="12:13" x14ac:dyDescent="0.25">
      <c r="L7550" s="2" t="s">
        <v>14827</v>
      </c>
      <c r="M7550" s="10" t="s">
        <v>14828</v>
      </c>
    </row>
    <row r="7551" spans="12:13" x14ac:dyDescent="0.25">
      <c r="L7551" s="2" t="s">
        <v>14829</v>
      </c>
      <c r="M7551" s="10" t="s">
        <v>14830</v>
      </c>
    </row>
    <row r="7552" spans="12:13" x14ac:dyDescent="0.25">
      <c r="L7552" s="2" t="s">
        <v>14831</v>
      </c>
      <c r="M7552" s="10" t="s">
        <v>14832</v>
      </c>
    </row>
    <row r="7553" spans="12:13" x14ac:dyDescent="0.25">
      <c r="L7553" s="2" t="s">
        <v>14833</v>
      </c>
      <c r="M7553" s="10" t="s">
        <v>14834</v>
      </c>
    </row>
    <row r="7554" spans="12:13" x14ac:dyDescent="0.25">
      <c r="L7554" s="2" t="s">
        <v>14835</v>
      </c>
      <c r="M7554" s="10" t="s">
        <v>14836</v>
      </c>
    </row>
    <row r="7555" spans="12:13" x14ac:dyDescent="0.25">
      <c r="L7555" s="2" t="s">
        <v>14837</v>
      </c>
      <c r="M7555" s="10" t="s">
        <v>14838</v>
      </c>
    </row>
    <row r="7556" spans="12:13" x14ac:dyDescent="0.25">
      <c r="L7556" s="2" t="s">
        <v>14839</v>
      </c>
      <c r="M7556" s="10" t="s">
        <v>14840</v>
      </c>
    </row>
    <row r="7557" spans="12:13" x14ac:dyDescent="0.25">
      <c r="L7557" s="2" t="s">
        <v>14841</v>
      </c>
      <c r="M7557" s="10" t="s">
        <v>14740</v>
      </c>
    </row>
    <row r="7558" spans="12:13" x14ac:dyDescent="0.25">
      <c r="L7558" s="2" t="s">
        <v>14842</v>
      </c>
      <c r="M7558" s="10" t="s">
        <v>14843</v>
      </c>
    </row>
    <row r="7559" spans="12:13" x14ac:dyDescent="0.25">
      <c r="L7559" s="2" t="s">
        <v>14844</v>
      </c>
      <c r="M7559" s="10" t="s">
        <v>14845</v>
      </c>
    </row>
    <row r="7560" spans="12:13" x14ac:dyDescent="0.25">
      <c r="L7560" s="2" t="s">
        <v>14846</v>
      </c>
      <c r="M7560" s="10" t="s">
        <v>14847</v>
      </c>
    </row>
    <row r="7561" spans="12:13" x14ac:dyDescent="0.25">
      <c r="L7561" s="2" t="s">
        <v>14848</v>
      </c>
      <c r="M7561" s="10" t="s">
        <v>14849</v>
      </c>
    </row>
    <row r="7562" spans="12:13" x14ac:dyDescent="0.25">
      <c r="L7562" s="2" t="s">
        <v>14850</v>
      </c>
      <c r="M7562" s="10" t="s">
        <v>14851</v>
      </c>
    </row>
    <row r="7563" spans="12:13" x14ac:dyDescent="0.25">
      <c r="L7563" s="2" t="s">
        <v>14852</v>
      </c>
      <c r="M7563" s="10" t="s">
        <v>14853</v>
      </c>
    </row>
    <row r="7564" spans="12:13" x14ac:dyDescent="0.25">
      <c r="L7564" s="2" t="s">
        <v>14854</v>
      </c>
      <c r="M7564" s="10" t="s">
        <v>14750</v>
      </c>
    </row>
    <row r="7565" spans="12:13" x14ac:dyDescent="0.25">
      <c r="L7565" s="2" t="s">
        <v>14855</v>
      </c>
      <c r="M7565" s="10" t="s">
        <v>14856</v>
      </c>
    </row>
    <row r="7566" spans="12:13" x14ac:dyDescent="0.25">
      <c r="L7566" s="2" t="s">
        <v>14857</v>
      </c>
      <c r="M7566" s="10" t="s">
        <v>14858</v>
      </c>
    </row>
    <row r="7567" spans="12:13" x14ac:dyDescent="0.25">
      <c r="L7567" s="2" t="s">
        <v>14859</v>
      </c>
      <c r="M7567" s="10" t="s">
        <v>14860</v>
      </c>
    </row>
    <row r="7568" spans="12:13" x14ac:dyDescent="0.25">
      <c r="L7568" s="2" t="s">
        <v>14861</v>
      </c>
      <c r="M7568" s="10" t="s">
        <v>14862</v>
      </c>
    </row>
    <row r="7569" spans="12:13" x14ac:dyDescent="0.25">
      <c r="L7569" s="2" t="s">
        <v>14863</v>
      </c>
      <c r="M7569" s="10" t="s">
        <v>14864</v>
      </c>
    </row>
    <row r="7570" spans="12:13" x14ac:dyDescent="0.25">
      <c r="L7570" s="2" t="s">
        <v>14865</v>
      </c>
      <c r="M7570" s="10" t="s">
        <v>14866</v>
      </c>
    </row>
    <row r="7571" spans="12:13" x14ac:dyDescent="0.25">
      <c r="L7571" s="2" t="s">
        <v>14867</v>
      </c>
      <c r="M7571" s="10" t="s">
        <v>14868</v>
      </c>
    </row>
    <row r="7572" spans="12:13" x14ac:dyDescent="0.25">
      <c r="L7572" s="2" t="s">
        <v>14869</v>
      </c>
      <c r="M7572" s="10" t="s">
        <v>14870</v>
      </c>
    </row>
    <row r="7573" spans="12:13" x14ac:dyDescent="0.25">
      <c r="L7573" s="2" t="s">
        <v>14871</v>
      </c>
      <c r="M7573" s="10" t="s">
        <v>14872</v>
      </c>
    </row>
    <row r="7574" spans="12:13" x14ac:dyDescent="0.25">
      <c r="L7574" s="2" t="s">
        <v>14873</v>
      </c>
      <c r="M7574" s="10" t="s">
        <v>14874</v>
      </c>
    </row>
    <row r="7575" spans="12:13" x14ac:dyDescent="0.25">
      <c r="L7575" s="2" t="s">
        <v>14875</v>
      </c>
      <c r="M7575" s="10" t="s">
        <v>14876</v>
      </c>
    </row>
    <row r="7576" spans="12:13" x14ac:dyDescent="0.25">
      <c r="L7576" s="2" t="s">
        <v>14877</v>
      </c>
      <c r="M7576" s="10" t="s">
        <v>14878</v>
      </c>
    </row>
    <row r="7577" spans="12:13" x14ac:dyDescent="0.25">
      <c r="L7577" s="2" t="s">
        <v>14879</v>
      </c>
      <c r="M7577" s="10" t="s">
        <v>14880</v>
      </c>
    </row>
    <row r="7578" spans="12:13" x14ac:dyDescent="0.25">
      <c r="L7578" s="2" t="s">
        <v>14881</v>
      </c>
      <c r="M7578" s="10" t="s">
        <v>14882</v>
      </c>
    </row>
    <row r="7579" spans="12:13" x14ac:dyDescent="0.25">
      <c r="L7579" s="2" t="s">
        <v>14883</v>
      </c>
      <c r="M7579" s="10" t="s">
        <v>14884</v>
      </c>
    </row>
    <row r="7580" spans="12:13" x14ac:dyDescent="0.25">
      <c r="L7580" s="2" t="s">
        <v>14885</v>
      </c>
      <c r="M7580" s="10" t="s">
        <v>14886</v>
      </c>
    </row>
    <row r="7581" spans="12:13" x14ac:dyDescent="0.25">
      <c r="L7581" s="2" t="s">
        <v>14887</v>
      </c>
      <c r="M7581" s="10" t="s">
        <v>14888</v>
      </c>
    </row>
    <row r="7582" spans="12:13" x14ac:dyDescent="0.25">
      <c r="L7582" s="2" t="s">
        <v>14889</v>
      </c>
      <c r="M7582" s="10" t="s">
        <v>14890</v>
      </c>
    </row>
    <row r="7583" spans="12:13" x14ac:dyDescent="0.25">
      <c r="L7583" s="2" t="s">
        <v>14891</v>
      </c>
      <c r="M7583" s="10" t="s">
        <v>14892</v>
      </c>
    </row>
    <row r="7584" spans="12:13" x14ac:dyDescent="0.25">
      <c r="L7584" s="2" t="s">
        <v>14893</v>
      </c>
      <c r="M7584" s="10" t="s">
        <v>14894</v>
      </c>
    </row>
    <row r="7585" spans="12:13" x14ac:dyDescent="0.25">
      <c r="L7585" s="2" t="s">
        <v>14895</v>
      </c>
      <c r="M7585" s="10" t="s">
        <v>14896</v>
      </c>
    </row>
    <row r="7586" spans="12:13" x14ac:dyDescent="0.25">
      <c r="L7586" s="2" t="s">
        <v>14897</v>
      </c>
      <c r="M7586" s="10" t="s">
        <v>14898</v>
      </c>
    </row>
    <row r="7587" spans="12:13" x14ac:dyDescent="0.25">
      <c r="L7587" s="2" t="s">
        <v>14899</v>
      </c>
      <c r="M7587" s="10" t="s">
        <v>14900</v>
      </c>
    </row>
    <row r="7588" spans="12:13" x14ac:dyDescent="0.25">
      <c r="L7588" s="2" t="s">
        <v>14901</v>
      </c>
      <c r="M7588" s="10" t="s">
        <v>14902</v>
      </c>
    </row>
    <row r="7589" spans="12:13" x14ac:dyDescent="0.25">
      <c r="L7589" s="2" t="s">
        <v>14903</v>
      </c>
      <c r="M7589" s="10" t="s">
        <v>14904</v>
      </c>
    </row>
    <row r="7590" spans="12:13" x14ac:dyDescent="0.25">
      <c r="L7590" s="2" t="s">
        <v>14905</v>
      </c>
      <c r="M7590" s="10" t="s">
        <v>14906</v>
      </c>
    </row>
    <row r="7591" spans="12:13" x14ac:dyDescent="0.25">
      <c r="L7591" s="2" t="s">
        <v>14907</v>
      </c>
      <c r="M7591" s="10" t="s">
        <v>14908</v>
      </c>
    </row>
    <row r="7592" spans="12:13" x14ac:dyDescent="0.25">
      <c r="L7592" s="2" t="s">
        <v>14909</v>
      </c>
      <c r="M7592" s="10" t="s">
        <v>14910</v>
      </c>
    </row>
    <row r="7593" spans="12:13" x14ac:dyDescent="0.25">
      <c r="L7593" s="2" t="s">
        <v>14911</v>
      </c>
      <c r="M7593" s="10" t="s">
        <v>14912</v>
      </c>
    </row>
    <row r="7594" spans="12:13" x14ac:dyDescent="0.25">
      <c r="L7594" s="2" t="s">
        <v>14913</v>
      </c>
      <c r="M7594" s="10" t="s">
        <v>14555</v>
      </c>
    </row>
    <row r="7595" spans="12:13" x14ac:dyDescent="0.25">
      <c r="L7595" s="2" t="s">
        <v>14914</v>
      </c>
      <c r="M7595" s="10" t="s">
        <v>14915</v>
      </c>
    </row>
    <row r="7596" spans="12:13" x14ac:dyDescent="0.25">
      <c r="L7596" s="2" t="s">
        <v>14916</v>
      </c>
      <c r="M7596" s="10" t="s">
        <v>14917</v>
      </c>
    </row>
    <row r="7597" spans="12:13" x14ac:dyDescent="0.25">
      <c r="L7597" s="2" t="s">
        <v>14918</v>
      </c>
      <c r="M7597" s="10" t="s">
        <v>14919</v>
      </c>
    </row>
    <row r="7598" spans="12:13" x14ac:dyDescent="0.25">
      <c r="L7598" s="2" t="s">
        <v>14920</v>
      </c>
      <c r="M7598" s="10" t="s">
        <v>14921</v>
      </c>
    </row>
    <row r="7599" spans="12:13" x14ac:dyDescent="0.25">
      <c r="L7599" s="2" t="s">
        <v>14922</v>
      </c>
      <c r="M7599" s="10" t="s">
        <v>14923</v>
      </c>
    </row>
    <row r="7600" spans="12:13" x14ac:dyDescent="0.25">
      <c r="L7600" s="2" t="s">
        <v>14924</v>
      </c>
      <c r="M7600" s="10" t="s">
        <v>14925</v>
      </c>
    </row>
    <row r="7601" spans="12:13" x14ac:dyDescent="0.25">
      <c r="L7601" s="2" t="s">
        <v>14926</v>
      </c>
      <c r="M7601" s="10" t="s">
        <v>14927</v>
      </c>
    </row>
    <row r="7602" spans="12:13" x14ac:dyDescent="0.25">
      <c r="L7602" s="2" t="s">
        <v>14928</v>
      </c>
      <c r="M7602" s="10" t="s">
        <v>14441</v>
      </c>
    </row>
    <row r="7603" spans="12:13" x14ac:dyDescent="0.25">
      <c r="L7603" s="2" t="s">
        <v>14929</v>
      </c>
      <c r="M7603" s="10" t="s">
        <v>14930</v>
      </c>
    </row>
    <row r="7604" spans="12:13" x14ac:dyDescent="0.25">
      <c r="L7604" s="2" t="s">
        <v>14931</v>
      </c>
      <c r="M7604" s="10" t="s">
        <v>14932</v>
      </c>
    </row>
    <row r="7605" spans="12:13" x14ac:dyDescent="0.25">
      <c r="L7605" s="2" t="s">
        <v>14933</v>
      </c>
      <c r="M7605" s="10" t="s">
        <v>14934</v>
      </c>
    </row>
    <row r="7606" spans="12:13" x14ac:dyDescent="0.25">
      <c r="L7606" s="2" t="s">
        <v>14935</v>
      </c>
      <c r="M7606" s="10" t="s">
        <v>14936</v>
      </c>
    </row>
    <row r="7607" spans="12:13" x14ac:dyDescent="0.25">
      <c r="L7607" s="2" t="s">
        <v>14937</v>
      </c>
      <c r="M7607" s="10" t="s">
        <v>14938</v>
      </c>
    </row>
    <row r="7608" spans="12:13" x14ac:dyDescent="0.25">
      <c r="L7608" s="2" t="s">
        <v>14939</v>
      </c>
      <c r="M7608" s="10" t="s">
        <v>14940</v>
      </c>
    </row>
    <row r="7609" spans="12:13" x14ac:dyDescent="0.25">
      <c r="L7609" s="2" t="s">
        <v>14941</v>
      </c>
      <c r="M7609" s="10" t="s">
        <v>14942</v>
      </c>
    </row>
    <row r="7610" spans="12:13" x14ac:dyDescent="0.25">
      <c r="L7610" s="2" t="s">
        <v>14943</v>
      </c>
      <c r="M7610" s="10" t="s">
        <v>14944</v>
      </c>
    </row>
    <row r="7611" spans="12:13" x14ac:dyDescent="0.25">
      <c r="L7611" s="2" t="s">
        <v>14945</v>
      </c>
      <c r="M7611" s="10" t="s">
        <v>14946</v>
      </c>
    </row>
    <row r="7612" spans="12:13" x14ac:dyDescent="0.25">
      <c r="L7612" s="2" t="s">
        <v>14947</v>
      </c>
      <c r="M7612" s="10" t="s">
        <v>14948</v>
      </c>
    </row>
    <row r="7613" spans="12:13" x14ac:dyDescent="0.25">
      <c r="L7613" s="2" t="s">
        <v>14949</v>
      </c>
      <c r="M7613" s="10" t="s">
        <v>14950</v>
      </c>
    </row>
    <row r="7614" spans="12:13" x14ac:dyDescent="0.25">
      <c r="L7614" s="2" t="s">
        <v>14951</v>
      </c>
      <c r="M7614" s="10" t="s">
        <v>14952</v>
      </c>
    </row>
    <row r="7615" spans="12:13" x14ac:dyDescent="0.25">
      <c r="L7615" s="2" t="s">
        <v>14953</v>
      </c>
      <c r="M7615" s="10" t="s">
        <v>14954</v>
      </c>
    </row>
    <row r="7616" spans="12:13" x14ac:dyDescent="0.25">
      <c r="L7616" s="2" t="s">
        <v>14955</v>
      </c>
      <c r="M7616" s="10" t="s">
        <v>14956</v>
      </c>
    </row>
    <row r="7617" spans="12:13" x14ac:dyDescent="0.25">
      <c r="L7617" s="2" t="s">
        <v>14957</v>
      </c>
      <c r="M7617" s="10" t="s">
        <v>14958</v>
      </c>
    </row>
    <row r="7618" spans="12:13" x14ac:dyDescent="0.25">
      <c r="L7618" s="2" t="s">
        <v>14959</v>
      </c>
      <c r="M7618" s="10" t="s">
        <v>14960</v>
      </c>
    </row>
    <row r="7619" spans="12:13" x14ac:dyDescent="0.25">
      <c r="L7619" s="2" t="s">
        <v>14961</v>
      </c>
      <c r="M7619" s="10" t="s">
        <v>14962</v>
      </c>
    </row>
    <row r="7620" spans="12:13" x14ac:dyDescent="0.25">
      <c r="L7620" s="2" t="s">
        <v>14963</v>
      </c>
      <c r="M7620" s="10" t="s">
        <v>14964</v>
      </c>
    </row>
    <row r="7621" spans="12:13" x14ac:dyDescent="0.25">
      <c r="L7621" s="2" t="s">
        <v>14965</v>
      </c>
      <c r="M7621" s="10" t="s">
        <v>14966</v>
      </c>
    </row>
    <row r="7622" spans="12:13" x14ac:dyDescent="0.25">
      <c r="L7622" s="2" t="s">
        <v>14967</v>
      </c>
      <c r="M7622" s="10" t="s">
        <v>14968</v>
      </c>
    </row>
    <row r="7623" spans="12:13" x14ac:dyDescent="0.25">
      <c r="L7623" s="2" t="s">
        <v>14969</v>
      </c>
      <c r="M7623" s="10" t="s">
        <v>14851</v>
      </c>
    </row>
    <row r="7624" spans="12:13" x14ac:dyDescent="0.25">
      <c r="L7624" s="2" t="s">
        <v>14970</v>
      </c>
      <c r="M7624" s="10" t="s">
        <v>14971</v>
      </c>
    </row>
    <row r="7625" spans="12:13" x14ac:dyDescent="0.25">
      <c r="L7625" s="2" t="s">
        <v>14972</v>
      </c>
      <c r="M7625" s="10" t="s">
        <v>14973</v>
      </c>
    </row>
    <row r="7626" spans="12:13" x14ac:dyDescent="0.25">
      <c r="L7626" s="2" t="s">
        <v>14974</v>
      </c>
      <c r="M7626" s="10" t="s">
        <v>14975</v>
      </c>
    </row>
    <row r="7627" spans="12:13" x14ac:dyDescent="0.25">
      <c r="L7627" s="2" t="s">
        <v>14976</v>
      </c>
      <c r="M7627" s="10" t="s">
        <v>14977</v>
      </c>
    </row>
    <row r="7628" spans="12:13" x14ac:dyDescent="0.25">
      <c r="L7628" s="2" t="s">
        <v>14978</v>
      </c>
      <c r="M7628" s="10" t="s">
        <v>14979</v>
      </c>
    </row>
    <row r="7629" spans="12:13" x14ac:dyDescent="0.25">
      <c r="L7629" s="2" t="s">
        <v>14980</v>
      </c>
      <c r="M7629" s="10" t="s">
        <v>14981</v>
      </c>
    </row>
    <row r="7630" spans="12:13" x14ac:dyDescent="0.25">
      <c r="L7630" s="2" t="s">
        <v>14982</v>
      </c>
      <c r="M7630" s="10" t="s">
        <v>14983</v>
      </c>
    </row>
    <row r="7631" spans="12:13" x14ac:dyDescent="0.25">
      <c r="L7631" s="2" t="s">
        <v>14984</v>
      </c>
      <c r="M7631" s="10" t="s">
        <v>14647</v>
      </c>
    </row>
    <row r="7632" spans="12:13" x14ac:dyDescent="0.25">
      <c r="L7632" s="2" t="s">
        <v>14985</v>
      </c>
      <c r="M7632" s="10" t="s">
        <v>14986</v>
      </c>
    </row>
    <row r="7633" spans="12:13" x14ac:dyDescent="0.25">
      <c r="L7633" s="2" t="s">
        <v>14987</v>
      </c>
      <c r="M7633" s="10" t="s">
        <v>14988</v>
      </c>
    </row>
    <row r="7634" spans="12:13" x14ac:dyDescent="0.25">
      <c r="L7634" s="2" t="s">
        <v>14989</v>
      </c>
      <c r="M7634" s="10" t="s">
        <v>14990</v>
      </c>
    </row>
    <row r="7635" spans="12:13" x14ac:dyDescent="0.25">
      <c r="L7635" s="2" t="s">
        <v>14991</v>
      </c>
      <c r="M7635" s="10" t="s">
        <v>14992</v>
      </c>
    </row>
    <row r="7636" spans="12:13" x14ac:dyDescent="0.25">
      <c r="L7636" s="2" t="s">
        <v>14993</v>
      </c>
      <c r="M7636" s="10" t="s">
        <v>14994</v>
      </c>
    </row>
    <row r="7637" spans="12:13" x14ac:dyDescent="0.25">
      <c r="L7637" s="2" t="s">
        <v>14995</v>
      </c>
      <c r="M7637" s="10" t="s">
        <v>14996</v>
      </c>
    </row>
    <row r="7638" spans="12:13" x14ac:dyDescent="0.25">
      <c r="L7638" s="2" t="s">
        <v>14997</v>
      </c>
      <c r="M7638" s="10" t="s">
        <v>14998</v>
      </c>
    </row>
    <row r="7639" spans="12:13" x14ac:dyDescent="0.25">
      <c r="L7639" s="2" t="s">
        <v>14999</v>
      </c>
      <c r="M7639" s="10" t="s">
        <v>15000</v>
      </c>
    </row>
    <row r="7640" spans="12:13" x14ac:dyDescent="0.25">
      <c r="L7640" s="2" t="s">
        <v>15001</v>
      </c>
      <c r="M7640" s="10" t="s">
        <v>15002</v>
      </c>
    </row>
    <row r="7641" spans="12:13" x14ac:dyDescent="0.25">
      <c r="L7641" s="2" t="s">
        <v>15003</v>
      </c>
      <c r="M7641" s="10" t="s">
        <v>15004</v>
      </c>
    </row>
    <row r="7642" spans="12:13" x14ac:dyDescent="0.25">
      <c r="L7642" s="2" t="s">
        <v>15005</v>
      </c>
      <c r="M7642" s="10" t="s">
        <v>15006</v>
      </c>
    </row>
    <row r="7643" spans="12:13" x14ac:dyDescent="0.25">
      <c r="L7643" s="2" t="s">
        <v>15007</v>
      </c>
      <c r="M7643" s="10" t="s">
        <v>15008</v>
      </c>
    </row>
    <row r="7644" spans="12:13" x14ac:dyDescent="0.25">
      <c r="L7644" s="2" t="s">
        <v>15009</v>
      </c>
      <c r="M7644" s="10" t="s">
        <v>15010</v>
      </c>
    </row>
    <row r="7645" spans="12:13" x14ac:dyDescent="0.25">
      <c r="L7645" s="2" t="s">
        <v>15011</v>
      </c>
      <c r="M7645" s="10" t="s">
        <v>15012</v>
      </c>
    </row>
    <row r="7646" spans="12:13" x14ac:dyDescent="0.25">
      <c r="L7646" s="2" t="s">
        <v>15013</v>
      </c>
      <c r="M7646" s="10" t="s">
        <v>15014</v>
      </c>
    </row>
    <row r="7647" spans="12:13" x14ac:dyDescent="0.25">
      <c r="L7647" s="2" t="s">
        <v>15015</v>
      </c>
      <c r="M7647" s="10" t="s">
        <v>15016</v>
      </c>
    </row>
    <row r="7648" spans="12:13" x14ac:dyDescent="0.25">
      <c r="L7648" s="2" t="s">
        <v>15017</v>
      </c>
      <c r="M7648" s="10" t="s">
        <v>15018</v>
      </c>
    </row>
    <row r="7649" spans="12:13" x14ac:dyDescent="0.25">
      <c r="L7649" s="2" t="s">
        <v>15019</v>
      </c>
      <c r="M7649" s="10" t="s">
        <v>15020</v>
      </c>
    </row>
    <row r="7650" spans="12:13" x14ac:dyDescent="0.25">
      <c r="L7650" s="2" t="s">
        <v>15021</v>
      </c>
      <c r="M7650" s="10" t="s">
        <v>15022</v>
      </c>
    </row>
    <row r="7651" spans="12:13" x14ac:dyDescent="0.25">
      <c r="L7651" s="2" t="s">
        <v>15023</v>
      </c>
      <c r="M7651" s="10" t="s">
        <v>15024</v>
      </c>
    </row>
    <row r="7652" spans="12:13" x14ac:dyDescent="0.25">
      <c r="L7652" s="2" t="s">
        <v>15025</v>
      </c>
      <c r="M7652" s="10" t="s">
        <v>15026</v>
      </c>
    </row>
    <row r="7653" spans="12:13" x14ac:dyDescent="0.25">
      <c r="L7653" s="2" t="s">
        <v>15027</v>
      </c>
      <c r="M7653" s="10" t="s">
        <v>15028</v>
      </c>
    </row>
    <row r="7654" spans="12:13" x14ac:dyDescent="0.25">
      <c r="L7654" s="2" t="s">
        <v>15029</v>
      </c>
      <c r="M7654" s="10" t="s">
        <v>15030</v>
      </c>
    </row>
    <row r="7655" spans="12:13" x14ac:dyDescent="0.25">
      <c r="L7655" s="2" t="s">
        <v>15031</v>
      </c>
      <c r="M7655" s="10" t="s">
        <v>15032</v>
      </c>
    </row>
    <row r="7656" spans="12:13" x14ac:dyDescent="0.25">
      <c r="L7656" s="2" t="s">
        <v>15033</v>
      </c>
      <c r="M7656" s="10" t="s">
        <v>15034</v>
      </c>
    </row>
    <row r="7657" spans="12:13" x14ac:dyDescent="0.25">
      <c r="L7657" s="2" t="s">
        <v>15035</v>
      </c>
      <c r="M7657" s="10" t="s">
        <v>15036</v>
      </c>
    </row>
    <row r="7658" spans="12:13" x14ac:dyDescent="0.25">
      <c r="L7658" s="2" t="s">
        <v>15037</v>
      </c>
      <c r="M7658" s="10" t="s">
        <v>15038</v>
      </c>
    </row>
    <row r="7659" spans="12:13" x14ac:dyDescent="0.25">
      <c r="L7659" s="2" t="s">
        <v>15039</v>
      </c>
      <c r="M7659" s="10" t="s">
        <v>15040</v>
      </c>
    </row>
    <row r="7660" spans="12:13" x14ac:dyDescent="0.25">
      <c r="L7660" s="2" t="s">
        <v>15041</v>
      </c>
      <c r="M7660" s="10" t="s">
        <v>15042</v>
      </c>
    </row>
    <row r="7661" spans="12:13" x14ac:dyDescent="0.25">
      <c r="L7661" s="2" t="s">
        <v>15043</v>
      </c>
      <c r="M7661" s="10" t="s">
        <v>15044</v>
      </c>
    </row>
    <row r="7662" spans="12:13" x14ac:dyDescent="0.25">
      <c r="L7662" s="2" t="s">
        <v>15045</v>
      </c>
      <c r="M7662" s="10" t="s">
        <v>15046</v>
      </c>
    </row>
    <row r="7663" spans="12:13" x14ac:dyDescent="0.25">
      <c r="L7663" s="2" t="s">
        <v>15047</v>
      </c>
      <c r="M7663" s="10" t="s">
        <v>15048</v>
      </c>
    </row>
    <row r="7664" spans="12:13" x14ac:dyDescent="0.25">
      <c r="L7664" s="2" t="s">
        <v>15049</v>
      </c>
      <c r="M7664" s="10" t="s">
        <v>15050</v>
      </c>
    </row>
    <row r="7665" spans="12:13" x14ac:dyDescent="0.25">
      <c r="L7665" s="2" t="s">
        <v>15051</v>
      </c>
      <c r="M7665" s="10" t="s">
        <v>15052</v>
      </c>
    </row>
    <row r="7666" spans="12:13" x14ac:dyDescent="0.25">
      <c r="L7666" s="2" t="s">
        <v>15053</v>
      </c>
      <c r="M7666" s="10" t="s">
        <v>15054</v>
      </c>
    </row>
    <row r="7667" spans="12:13" x14ac:dyDescent="0.25">
      <c r="L7667" s="2" t="s">
        <v>15055</v>
      </c>
      <c r="M7667" s="10" t="s">
        <v>15056</v>
      </c>
    </row>
    <row r="7668" spans="12:13" x14ac:dyDescent="0.25">
      <c r="L7668" s="2" t="s">
        <v>15057</v>
      </c>
      <c r="M7668" s="10" t="s">
        <v>15058</v>
      </c>
    </row>
    <row r="7669" spans="12:13" x14ac:dyDescent="0.25">
      <c r="L7669" s="2" t="s">
        <v>15059</v>
      </c>
      <c r="M7669" s="10" t="s">
        <v>15060</v>
      </c>
    </row>
    <row r="7670" spans="12:13" x14ac:dyDescent="0.25">
      <c r="L7670" s="2" t="s">
        <v>15061</v>
      </c>
      <c r="M7670" s="10" t="s">
        <v>15062</v>
      </c>
    </row>
    <row r="7671" spans="12:13" x14ac:dyDescent="0.25">
      <c r="L7671" s="2" t="s">
        <v>15063</v>
      </c>
      <c r="M7671" s="10" t="s">
        <v>15064</v>
      </c>
    </row>
    <row r="7672" spans="12:13" x14ac:dyDescent="0.25">
      <c r="L7672" s="2" t="s">
        <v>15065</v>
      </c>
      <c r="M7672" s="10" t="s">
        <v>14962</v>
      </c>
    </row>
    <row r="7673" spans="12:13" x14ac:dyDescent="0.25">
      <c r="L7673" s="2" t="s">
        <v>15066</v>
      </c>
      <c r="M7673" s="10" t="s">
        <v>15067</v>
      </c>
    </row>
    <row r="7674" spans="12:13" x14ac:dyDescent="0.25">
      <c r="L7674" s="2" t="s">
        <v>15068</v>
      </c>
      <c r="M7674" s="10" t="s">
        <v>15069</v>
      </c>
    </row>
    <row r="7675" spans="12:13" x14ac:dyDescent="0.25">
      <c r="L7675" s="2" t="s">
        <v>15070</v>
      </c>
      <c r="M7675" s="10" t="s">
        <v>15071</v>
      </c>
    </row>
    <row r="7676" spans="12:13" x14ac:dyDescent="0.25">
      <c r="L7676" s="2" t="s">
        <v>15072</v>
      </c>
      <c r="M7676" s="10" t="s">
        <v>15073</v>
      </c>
    </row>
    <row r="7677" spans="12:13" x14ac:dyDescent="0.25">
      <c r="L7677" s="2" t="s">
        <v>15074</v>
      </c>
      <c r="M7677" s="10" t="s">
        <v>15075</v>
      </c>
    </row>
    <row r="7678" spans="12:13" x14ac:dyDescent="0.25">
      <c r="L7678" s="2" t="s">
        <v>15076</v>
      </c>
      <c r="M7678" s="10" t="s">
        <v>15077</v>
      </c>
    </row>
    <row r="7679" spans="12:13" x14ac:dyDescent="0.25">
      <c r="L7679" s="2" t="s">
        <v>15078</v>
      </c>
      <c r="M7679" s="10" t="s">
        <v>15079</v>
      </c>
    </row>
    <row r="7680" spans="12:13" x14ac:dyDescent="0.25">
      <c r="L7680" s="2" t="s">
        <v>15080</v>
      </c>
      <c r="M7680" s="10" t="s">
        <v>15081</v>
      </c>
    </row>
    <row r="7681" spans="12:13" x14ac:dyDescent="0.25">
      <c r="L7681" s="2" t="s">
        <v>15082</v>
      </c>
      <c r="M7681" s="10" t="s">
        <v>15083</v>
      </c>
    </row>
    <row r="7682" spans="12:13" x14ac:dyDescent="0.25">
      <c r="L7682" s="2" t="s">
        <v>15084</v>
      </c>
      <c r="M7682" s="10" t="s">
        <v>15085</v>
      </c>
    </row>
    <row r="7683" spans="12:13" x14ac:dyDescent="0.25">
      <c r="L7683" s="2" t="s">
        <v>15086</v>
      </c>
      <c r="M7683" s="10" t="s">
        <v>15087</v>
      </c>
    </row>
    <row r="7684" spans="12:13" x14ac:dyDescent="0.25">
      <c r="L7684" s="2" t="s">
        <v>15088</v>
      </c>
      <c r="M7684" s="10" t="s">
        <v>15089</v>
      </c>
    </row>
    <row r="7685" spans="12:13" x14ac:dyDescent="0.25">
      <c r="L7685" s="2" t="s">
        <v>15090</v>
      </c>
      <c r="M7685" s="10" t="s">
        <v>15091</v>
      </c>
    </row>
    <row r="7686" spans="12:13" x14ac:dyDescent="0.25">
      <c r="L7686" s="2" t="s">
        <v>15092</v>
      </c>
      <c r="M7686" s="10" t="s">
        <v>15093</v>
      </c>
    </row>
    <row r="7687" spans="12:13" x14ac:dyDescent="0.25">
      <c r="L7687" s="2" t="s">
        <v>15094</v>
      </c>
      <c r="M7687" s="10" t="s">
        <v>15095</v>
      </c>
    </row>
    <row r="7688" spans="12:13" x14ac:dyDescent="0.25">
      <c r="L7688" s="2" t="s">
        <v>15096</v>
      </c>
      <c r="M7688" s="10" t="s">
        <v>15097</v>
      </c>
    </row>
    <row r="7689" spans="12:13" x14ac:dyDescent="0.25">
      <c r="L7689" s="2" t="s">
        <v>15098</v>
      </c>
      <c r="M7689" s="10" t="s">
        <v>15099</v>
      </c>
    </row>
    <row r="7690" spans="12:13" x14ac:dyDescent="0.25">
      <c r="L7690" s="2" t="s">
        <v>15100</v>
      </c>
      <c r="M7690" s="10" t="s">
        <v>15101</v>
      </c>
    </row>
    <row r="7691" spans="12:13" x14ac:dyDescent="0.25">
      <c r="L7691" s="2" t="s">
        <v>15102</v>
      </c>
      <c r="M7691" s="10" t="s">
        <v>15103</v>
      </c>
    </row>
    <row r="7692" spans="12:13" x14ac:dyDescent="0.25">
      <c r="L7692" s="2" t="s">
        <v>15104</v>
      </c>
      <c r="M7692" s="10" t="s">
        <v>15105</v>
      </c>
    </row>
    <row r="7693" spans="12:13" x14ac:dyDescent="0.25">
      <c r="L7693" s="2" t="s">
        <v>15106</v>
      </c>
      <c r="M7693" s="10" t="s">
        <v>15107</v>
      </c>
    </row>
    <row r="7694" spans="12:13" x14ac:dyDescent="0.25">
      <c r="L7694" s="2" t="s">
        <v>15108</v>
      </c>
      <c r="M7694" s="10" t="s">
        <v>15109</v>
      </c>
    </row>
    <row r="7695" spans="12:13" x14ac:dyDescent="0.25">
      <c r="L7695" s="2" t="s">
        <v>15110</v>
      </c>
      <c r="M7695" s="10" t="s">
        <v>15111</v>
      </c>
    </row>
    <row r="7696" spans="12:13" x14ac:dyDescent="0.25">
      <c r="L7696" s="2" t="s">
        <v>15112</v>
      </c>
      <c r="M7696" s="10" t="s">
        <v>15113</v>
      </c>
    </row>
    <row r="7697" spans="12:13" x14ac:dyDescent="0.25">
      <c r="L7697" s="2" t="s">
        <v>15114</v>
      </c>
      <c r="M7697" s="10" t="s">
        <v>15115</v>
      </c>
    </row>
    <row r="7698" spans="12:13" x14ac:dyDescent="0.25">
      <c r="L7698" s="2" t="s">
        <v>15116</v>
      </c>
      <c r="M7698" s="10" t="s">
        <v>15117</v>
      </c>
    </row>
    <row r="7699" spans="12:13" x14ac:dyDescent="0.25">
      <c r="L7699" s="2" t="s">
        <v>15118</v>
      </c>
      <c r="M7699" s="10" t="s">
        <v>15119</v>
      </c>
    </row>
    <row r="7700" spans="12:13" x14ac:dyDescent="0.25">
      <c r="L7700" s="2" t="s">
        <v>15120</v>
      </c>
      <c r="M7700" s="10" t="s">
        <v>15121</v>
      </c>
    </row>
    <row r="7701" spans="12:13" x14ac:dyDescent="0.25">
      <c r="L7701" s="2" t="s">
        <v>15122</v>
      </c>
      <c r="M7701" s="10" t="s">
        <v>15123</v>
      </c>
    </row>
    <row r="7702" spans="12:13" x14ac:dyDescent="0.25">
      <c r="L7702" s="2" t="s">
        <v>15124</v>
      </c>
      <c r="M7702" s="10" t="s">
        <v>15125</v>
      </c>
    </row>
    <row r="7703" spans="12:13" x14ac:dyDescent="0.25">
      <c r="L7703" s="2" t="s">
        <v>15126</v>
      </c>
      <c r="M7703" s="10" t="s">
        <v>15127</v>
      </c>
    </row>
    <row r="7704" spans="12:13" x14ac:dyDescent="0.25">
      <c r="L7704" s="2" t="s">
        <v>15128</v>
      </c>
      <c r="M7704" s="10" t="s">
        <v>15129</v>
      </c>
    </row>
    <row r="7705" spans="12:13" x14ac:dyDescent="0.25">
      <c r="L7705" s="2" t="s">
        <v>15130</v>
      </c>
      <c r="M7705" s="10" t="s">
        <v>15131</v>
      </c>
    </row>
    <row r="7706" spans="12:13" x14ac:dyDescent="0.25">
      <c r="L7706" s="2" t="s">
        <v>15132</v>
      </c>
      <c r="M7706" s="10" t="s">
        <v>15133</v>
      </c>
    </row>
    <row r="7707" spans="12:13" x14ac:dyDescent="0.25">
      <c r="L7707" s="2" t="s">
        <v>15134</v>
      </c>
      <c r="M7707" s="10" t="s">
        <v>15135</v>
      </c>
    </row>
    <row r="7708" spans="12:13" x14ac:dyDescent="0.25">
      <c r="L7708" s="2" t="s">
        <v>15136</v>
      </c>
      <c r="M7708" s="10" t="s">
        <v>15137</v>
      </c>
    </row>
    <row r="7709" spans="12:13" x14ac:dyDescent="0.25">
      <c r="L7709" s="2" t="s">
        <v>15138</v>
      </c>
      <c r="M7709" s="10" t="s">
        <v>15139</v>
      </c>
    </row>
    <row r="7710" spans="12:13" x14ac:dyDescent="0.25">
      <c r="L7710" s="2" t="s">
        <v>15140</v>
      </c>
      <c r="M7710" s="10" t="s">
        <v>15141</v>
      </c>
    </row>
    <row r="7711" spans="12:13" x14ac:dyDescent="0.25">
      <c r="L7711" s="2" t="s">
        <v>15142</v>
      </c>
      <c r="M7711" s="10" t="s">
        <v>15143</v>
      </c>
    </row>
    <row r="7712" spans="12:13" x14ac:dyDescent="0.25">
      <c r="L7712" s="2" t="s">
        <v>15144</v>
      </c>
      <c r="M7712" s="10" t="s">
        <v>15145</v>
      </c>
    </row>
    <row r="7713" spans="12:13" x14ac:dyDescent="0.25">
      <c r="L7713" s="2" t="s">
        <v>15146</v>
      </c>
      <c r="M7713" s="10" t="s">
        <v>15147</v>
      </c>
    </row>
    <row r="7714" spans="12:13" x14ac:dyDescent="0.25">
      <c r="L7714" s="2" t="s">
        <v>15148</v>
      </c>
      <c r="M7714" s="10" t="s">
        <v>15149</v>
      </c>
    </row>
    <row r="7715" spans="12:13" x14ac:dyDescent="0.25">
      <c r="L7715" s="2" t="s">
        <v>15150</v>
      </c>
      <c r="M7715" s="10" t="s">
        <v>15151</v>
      </c>
    </row>
    <row r="7716" spans="12:13" x14ac:dyDescent="0.25">
      <c r="L7716" s="2" t="s">
        <v>15152</v>
      </c>
      <c r="M7716" s="10" t="s">
        <v>15153</v>
      </c>
    </row>
    <row r="7717" spans="12:13" x14ac:dyDescent="0.25">
      <c r="L7717" s="2" t="s">
        <v>15154</v>
      </c>
      <c r="M7717" s="10" t="s">
        <v>15155</v>
      </c>
    </row>
    <row r="7718" spans="12:13" x14ac:dyDescent="0.25">
      <c r="L7718" s="2" t="s">
        <v>15156</v>
      </c>
      <c r="M7718" s="10" t="s">
        <v>15157</v>
      </c>
    </row>
    <row r="7719" spans="12:13" x14ac:dyDescent="0.25">
      <c r="L7719" s="2" t="s">
        <v>15158</v>
      </c>
      <c r="M7719" s="10" t="s">
        <v>15159</v>
      </c>
    </row>
    <row r="7720" spans="12:13" x14ac:dyDescent="0.25">
      <c r="L7720" s="2" t="s">
        <v>15160</v>
      </c>
      <c r="M7720" s="10" t="s">
        <v>15161</v>
      </c>
    </row>
    <row r="7721" spans="12:13" x14ac:dyDescent="0.25">
      <c r="L7721" s="2" t="s">
        <v>15162</v>
      </c>
      <c r="M7721" s="10" t="s">
        <v>15163</v>
      </c>
    </row>
    <row r="7722" spans="12:13" x14ac:dyDescent="0.25">
      <c r="L7722" s="2" t="s">
        <v>15164</v>
      </c>
      <c r="M7722" s="10" t="s">
        <v>15165</v>
      </c>
    </row>
    <row r="7723" spans="12:13" x14ac:dyDescent="0.25">
      <c r="L7723" s="2" t="s">
        <v>15166</v>
      </c>
      <c r="M7723" s="10" t="s">
        <v>15167</v>
      </c>
    </row>
    <row r="7724" spans="12:13" x14ac:dyDescent="0.25">
      <c r="L7724" s="2" t="s">
        <v>15168</v>
      </c>
      <c r="M7724" s="10" t="s">
        <v>15169</v>
      </c>
    </row>
    <row r="7725" spans="12:13" x14ac:dyDescent="0.25">
      <c r="L7725" s="2" t="s">
        <v>15170</v>
      </c>
      <c r="M7725" s="10" t="s">
        <v>15171</v>
      </c>
    </row>
    <row r="7726" spans="12:13" x14ac:dyDescent="0.25">
      <c r="L7726" s="2" t="s">
        <v>15172</v>
      </c>
      <c r="M7726" s="10" t="s">
        <v>15173</v>
      </c>
    </row>
    <row r="7727" spans="12:13" x14ac:dyDescent="0.25">
      <c r="L7727" s="2" t="s">
        <v>15174</v>
      </c>
      <c r="M7727" s="10" t="s">
        <v>15175</v>
      </c>
    </row>
    <row r="7728" spans="12:13" x14ac:dyDescent="0.25">
      <c r="L7728" s="2" t="s">
        <v>15176</v>
      </c>
      <c r="M7728" s="10" t="s">
        <v>15177</v>
      </c>
    </row>
    <row r="7729" spans="12:13" x14ac:dyDescent="0.25">
      <c r="L7729" s="2" t="s">
        <v>15178</v>
      </c>
      <c r="M7729" s="10" t="s">
        <v>14962</v>
      </c>
    </row>
    <row r="7730" spans="12:13" x14ac:dyDescent="0.25">
      <c r="L7730" s="2" t="s">
        <v>15179</v>
      </c>
      <c r="M7730" s="10" t="s">
        <v>15180</v>
      </c>
    </row>
    <row r="7731" spans="12:13" x14ac:dyDescent="0.25">
      <c r="L7731" s="2" t="s">
        <v>15181</v>
      </c>
      <c r="M7731" s="10" t="s">
        <v>15182</v>
      </c>
    </row>
    <row r="7732" spans="12:13" x14ac:dyDescent="0.25">
      <c r="L7732" s="2" t="s">
        <v>15183</v>
      </c>
      <c r="M7732" s="10" t="s">
        <v>15184</v>
      </c>
    </row>
    <row r="7733" spans="12:13" x14ac:dyDescent="0.25">
      <c r="L7733" s="2" t="s">
        <v>15185</v>
      </c>
      <c r="M7733" s="10" t="s">
        <v>15184</v>
      </c>
    </row>
    <row r="7734" spans="12:13" x14ac:dyDescent="0.25">
      <c r="L7734" s="2" t="s">
        <v>15186</v>
      </c>
      <c r="M7734" s="10" t="s">
        <v>15187</v>
      </c>
    </row>
    <row r="7735" spans="12:13" x14ac:dyDescent="0.25">
      <c r="L7735" s="2" t="s">
        <v>15188</v>
      </c>
      <c r="M7735" s="10" t="s">
        <v>15189</v>
      </c>
    </row>
    <row r="7736" spans="12:13" x14ac:dyDescent="0.25">
      <c r="L7736" s="2" t="s">
        <v>15190</v>
      </c>
      <c r="M7736" s="10" t="s">
        <v>15191</v>
      </c>
    </row>
    <row r="7737" spans="12:13" x14ac:dyDescent="0.25">
      <c r="L7737" s="2" t="s">
        <v>15192</v>
      </c>
      <c r="M7737" s="10" t="s">
        <v>15193</v>
      </c>
    </row>
    <row r="7738" spans="12:13" x14ac:dyDescent="0.25">
      <c r="L7738" s="2" t="s">
        <v>15194</v>
      </c>
      <c r="M7738" s="10" t="s">
        <v>14647</v>
      </c>
    </row>
    <row r="7739" spans="12:13" x14ac:dyDescent="0.25">
      <c r="L7739" s="2" t="s">
        <v>15195</v>
      </c>
      <c r="M7739" s="10" t="s">
        <v>15196</v>
      </c>
    </row>
    <row r="7740" spans="12:13" x14ac:dyDescent="0.25">
      <c r="L7740" s="2" t="s">
        <v>15197</v>
      </c>
      <c r="M7740" s="10" t="s">
        <v>15198</v>
      </c>
    </row>
    <row r="7741" spans="12:13" x14ac:dyDescent="0.25">
      <c r="L7741" s="2" t="s">
        <v>15199</v>
      </c>
      <c r="M7741" s="10" t="s">
        <v>15200</v>
      </c>
    </row>
    <row r="7742" spans="12:13" x14ac:dyDescent="0.25">
      <c r="L7742" s="2" t="s">
        <v>15201</v>
      </c>
      <c r="M7742" s="10" t="s">
        <v>15202</v>
      </c>
    </row>
    <row r="7743" spans="12:13" x14ac:dyDescent="0.25">
      <c r="L7743" s="2" t="s">
        <v>15203</v>
      </c>
      <c r="M7743" s="10" t="s">
        <v>15204</v>
      </c>
    </row>
    <row r="7744" spans="12:13" x14ac:dyDescent="0.25">
      <c r="L7744" s="2" t="s">
        <v>15205</v>
      </c>
      <c r="M7744" s="10" t="s">
        <v>15206</v>
      </c>
    </row>
    <row r="7745" spans="12:13" x14ac:dyDescent="0.25">
      <c r="L7745" s="2" t="s">
        <v>15207</v>
      </c>
      <c r="M7745" s="10" t="s">
        <v>15208</v>
      </c>
    </row>
    <row r="7746" spans="12:13" x14ac:dyDescent="0.25">
      <c r="L7746" s="2" t="s">
        <v>15209</v>
      </c>
      <c r="M7746" s="10" t="s">
        <v>15210</v>
      </c>
    </row>
    <row r="7747" spans="12:13" x14ac:dyDescent="0.25">
      <c r="L7747" s="2" t="s">
        <v>15211</v>
      </c>
      <c r="M7747" s="10" t="s">
        <v>15212</v>
      </c>
    </row>
    <row r="7748" spans="12:13" x14ac:dyDescent="0.25">
      <c r="L7748" s="2" t="s">
        <v>15213</v>
      </c>
      <c r="M7748" s="10" t="s">
        <v>15214</v>
      </c>
    </row>
    <row r="7749" spans="12:13" x14ac:dyDescent="0.25">
      <c r="L7749" s="2" t="s">
        <v>15215</v>
      </c>
      <c r="M7749" s="10" t="s">
        <v>15216</v>
      </c>
    </row>
    <row r="7750" spans="12:13" x14ac:dyDescent="0.25">
      <c r="L7750" s="2" t="s">
        <v>15217</v>
      </c>
      <c r="M7750" s="10" t="s">
        <v>15218</v>
      </c>
    </row>
    <row r="7751" spans="12:13" x14ac:dyDescent="0.25">
      <c r="L7751" s="2" t="s">
        <v>15219</v>
      </c>
      <c r="M7751" s="10" t="s">
        <v>15220</v>
      </c>
    </row>
    <row r="7752" spans="12:13" x14ac:dyDescent="0.25">
      <c r="L7752" s="2" t="s">
        <v>15221</v>
      </c>
      <c r="M7752" s="10" t="s">
        <v>15222</v>
      </c>
    </row>
    <row r="7753" spans="12:13" x14ac:dyDescent="0.25">
      <c r="L7753" s="2" t="s">
        <v>15223</v>
      </c>
      <c r="M7753" s="10" t="s">
        <v>15224</v>
      </c>
    </row>
    <row r="7754" spans="12:13" x14ac:dyDescent="0.25">
      <c r="L7754" s="2" t="s">
        <v>15225</v>
      </c>
      <c r="M7754" s="10" t="s">
        <v>15226</v>
      </c>
    </row>
    <row r="7755" spans="12:13" x14ac:dyDescent="0.25">
      <c r="L7755" s="2" t="s">
        <v>15227</v>
      </c>
      <c r="M7755" s="10" t="s">
        <v>15228</v>
      </c>
    </row>
    <row r="7756" spans="12:13" x14ac:dyDescent="0.25">
      <c r="L7756" s="2" t="s">
        <v>15229</v>
      </c>
      <c r="M7756" s="10" t="s">
        <v>15230</v>
      </c>
    </row>
    <row r="7757" spans="12:13" x14ac:dyDescent="0.25">
      <c r="L7757" s="2" t="s">
        <v>15231</v>
      </c>
      <c r="M7757" s="10" t="s">
        <v>15232</v>
      </c>
    </row>
    <row r="7758" spans="12:13" x14ac:dyDescent="0.25">
      <c r="L7758" s="2" t="s">
        <v>15233</v>
      </c>
      <c r="M7758" s="10" t="s">
        <v>15234</v>
      </c>
    </row>
    <row r="7759" spans="12:13" x14ac:dyDescent="0.25">
      <c r="L7759" s="2" t="s">
        <v>15235</v>
      </c>
      <c r="M7759" s="10" t="s">
        <v>15236</v>
      </c>
    </row>
    <row r="7760" spans="12:13" x14ac:dyDescent="0.25">
      <c r="L7760" s="2" t="s">
        <v>15237</v>
      </c>
      <c r="M7760" s="10" t="s">
        <v>15238</v>
      </c>
    </row>
    <row r="7761" spans="12:13" x14ac:dyDescent="0.25">
      <c r="L7761" s="2" t="s">
        <v>15239</v>
      </c>
      <c r="M7761" s="10" t="s">
        <v>15240</v>
      </c>
    </row>
    <row r="7762" spans="12:13" x14ac:dyDescent="0.25">
      <c r="L7762" s="2" t="s">
        <v>15241</v>
      </c>
      <c r="M7762" s="10" t="s">
        <v>15242</v>
      </c>
    </row>
    <row r="7763" spans="12:13" x14ac:dyDescent="0.25">
      <c r="L7763" s="2" t="s">
        <v>15243</v>
      </c>
      <c r="M7763" s="10" t="s">
        <v>15244</v>
      </c>
    </row>
    <row r="7764" spans="12:13" x14ac:dyDescent="0.25">
      <c r="L7764" s="2" t="s">
        <v>15245</v>
      </c>
      <c r="M7764" s="10" t="s">
        <v>15246</v>
      </c>
    </row>
    <row r="7765" spans="12:13" x14ac:dyDescent="0.25">
      <c r="L7765" s="2" t="s">
        <v>15247</v>
      </c>
      <c r="M7765" s="10" t="s">
        <v>15248</v>
      </c>
    </row>
    <row r="7766" spans="12:13" x14ac:dyDescent="0.25">
      <c r="L7766" s="2" t="s">
        <v>15249</v>
      </c>
      <c r="M7766" s="10" t="s">
        <v>15250</v>
      </c>
    </row>
    <row r="7767" spans="12:13" x14ac:dyDescent="0.25">
      <c r="L7767" s="2" t="s">
        <v>15251</v>
      </c>
      <c r="M7767" s="10" t="s">
        <v>15252</v>
      </c>
    </row>
    <row r="7768" spans="12:13" x14ac:dyDescent="0.25">
      <c r="L7768" s="2" t="s">
        <v>15253</v>
      </c>
      <c r="M7768" s="10" t="s">
        <v>15254</v>
      </c>
    </row>
    <row r="7769" spans="12:13" x14ac:dyDescent="0.25">
      <c r="L7769" s="2" t="s">
        <v>15255</v>
      </c>
      <c r="M7769" s="10" t="s">
        <v>15256</v>
      </c>
    </row>
    <row r="7770" spans="12:13" x14ac:dyDescent="0.25">
      <c r="L7770" s="2" t="s">
        <v>15257</v>
      </c>
      <c r="M7770" s="10" t="s">
        <v>15258</v>
      </c>
    </row>
    <row r="7771" spans="12:13" x14ac:dyDescent="0.25">
      <c r="L7771" s="2" t="s">
        <v>15259</v>
      </c>
      <c r="M7771" s="10" t="s">
        <v>15260</v>
      </c>
    </row>
    <row r="7772" spans="12:13" x14ac:dyDescent="0.25">
      <c r="L7772" s="2" t="s">
        <v>15261</v>
      </c>
      <c r="M7772" s="10" t="s">
        <v>15262</v>
      </c>
    </row>
    <row r="7773" spans="12:13" x14ac:dyDescent="0.25">
      <c r="L7773" s="2" t="s">
        <v>15263</v>
      </c>
      <c r="M7773" s="10" t="s">
        <v>15264</v>
      </c>
    </row>
    <row r="7774" spans="12:13" x14ac:dyDescent="0.25">
      <c r="L7774" s="2" t="s">
        <v>15265</v>
      </c>
      <c r="M7774" s="10" t="s">
        <v>15266</v>
      </c>
    </row>
    <row r="7775" spans="12:13" x14ac:dyDescent="0.25">
      <c r="L7775" s="2" t="s">
        <v>15267</v>
      </c>
      <c r="M7775" s="10" t="s">
        <v>15268</v>
      </c>
    </row>
    <row r="7776" spans="12:13" x14ac:dyDescent="0.25">
      <c r="L7776" s="2" t="s">
        <v>15269</v>
      </c>
      <c r="M7776" s="10" t="s">
        <v>15270</v>
      </c>
    </row>
    <row r="7777" spans="12:13" x14ac:dyDescent="0.25">
      <c r="L7777" s="2" t="s">
        <v>15271</v>
      </c>
      <c r="M7777" s="10" t="s">
        <v>15272</v>
      </c>
    </row>
    <row r="7778" spans="12:13" x14ac:dyDescent="0.25">
      <c r="L7778" s="2" t="s">
        <v>15273</v>
      </c>
      <c r="M7778" s="10" t="s">
        <v>15274</v>
      </c>
    </row>
    <row r="7779" spans="12:13" x14ac:dyDescent="0.25">
      <c r="L7779" s="2" t="s">
        <v>15275</v>
      </c>
      <c r="M7779" s="10" t="s">
        <v>15276</v>
      </c>
    </row>
    <row r="7780" spans="12:13" x14ac:dyDescent="0.25">
      <c r="L7780" s="2" t="s">
        <v>15277</v>
      </c>
      <c r="M7780" s="10" t="s">
        <v>15278</v>
      </c>
    </row>
    <row r="7781" spans="12:13" x14ac:dyDescent="0.25">
      <c r="L7781" s="2" t="s">
        <v>15279</v>
      </c>
      <c r="M7781" s="10" t="s">
        <v>15280</v>
      </c>
    </row>
    <row r="7782" spans="12:13" x14ac:dyDescent="0.25">
      <c r="L7782" s="2" t="s">
        <v>15281</v>
      </c>
      <c r="M7782" s="10" t="s">
        <v>15282</v>
      </c>
    </row>
    <row r="7783" spans="12:13" x14ac:dyDescent="0.25">
      <c r="L7783" s="2" t="s">
        <v>15283</v>
      </c>
      <c r="M7783" s="10" t="s">
        <v>15284</v>
      </c>
    </row>
    <row r="7784" spans="12:13" x14ac:dyDescent="0.25">
      <c r="L7784" s="2" t="s">
        <v>15285</v>
      </c>
      <c r="M7784" s="10" t="s">
        <v>14740</v>
      </c>
    </row>
    <row r="7785" spans="12:13" x14ac:dyDescent="0.25">
      <c r="L7785" s="2" t="s">
        <v>15286</v>
      </c>
      <c r="M7785" s="10" t="s">
        <v>15287</v>
      </c>
    </row>
    <row r="7786" spans="12:13" x14ac:dyDescent="0.25">
      <c r="L7786" s="2" t="s">
        <v>15288</v>
      </c>
      <c r="M7786" s="10" t="s">
        <v>15289</v>
      </c>
    </row>
    <row r="7787" spans="12:13" x14ac:dyDescent="0.25">
      <c r="L7787" s="2" t="s">
        <v>15290</v>
      </c>
      <c r="M7787" s="10" t="s">
        <v>15291</v>
      </c>
    </row>
    <row r="7788" spans="12:13" x14ac:dyDescent="0.25">
      <c r="L7788" s="2" t="s">
        <v>15292</v>
      </c>
      <c r="M7788" s="10" t="s">
        <v>14750</v>
      </c>
    </row>
    <row r="7789" spans="12:13" x14ac:dyDescent="0.25">
      <c r="L7789" s="2" t="s">
        <v>15293</v>
      </c>
      <c r="M7789" s="10" t="s">
        <v>15294</v>
      </c>
    </row>
    <row r="7790" spans="12:13" x14ac:dyDescent="0.25">
      <c r="L7790" s="2" t="s">
        <v>15295</v>
      </c>
      <c r="M7790" s="10" t="s">
        <v>15296</v>
      </c>
    </row>
    <row r="7791" spans="12:13" x14ac:dyDescent="0.25">
      <c r="L7791" s="2" t="s">
        <v>15297</v>
      </c>
      <c r="M7791" s="10" t="s">
        <v>15298</v>
      </c>
    </row>
    <row r="7792" spans="12:13" x14ac:dyDescent="0.25">
      <c r="L7792" s="2" t="s">
        <v>15299</v>
      </c>
      <c r="M7792" s="10" t="s">
        <v>15300</v>
      </c>
    </row>
    <row r="7793" spans="12:13" x14ac:dyDescent="0.25">
      <c r="L7793" s="2" t="s">
        <v>15301</v>
      </c>
      <c r="M7793" s="10" t="s">
        <v>15302</v>
      </c>
    </row>
    <row r="7794" spans="12:13" x14ac:dyDescent="0.25">
      <c r="L7794" s="2" t="s">
        <v>15303</v>
      </c>
      <c r="M7794" s="10" t="s">
        <v>15304</v>
      </c>
    </row>
    <row r="7795" spans="12:13" x14ac:dyDescent="0.25">
      <c r="L7795" s="2" t="s">
        <v>15305</v>
      </c>
      <c r="M7795" s="10" t="s">
        <v>15306</v>
      </c>
    </row>
    <row r="7796" spans="12:13" x14ac:dyDescent="0.25">
      <c r="L7796" s="2" t="s">
        <v>15307</v>
      </c>
      <c r="M7796" s="10" t="s">
        <v>15308</v>
      </c>
    </row>
    <row r="7797" spans="12:13" x14ac:dyDescent="0.25">
      <c r="L7797" s="2" t="s">
        <v>15309</v>
      </c>
      <c r="M7797" s="10" t="s">
        <v>15310</v>
      </c>
    </row>
    <row r="7798" spans="12:13" x14ac:dyDescent="0.25">
      <c r="L7798" s="2" t="s">
        <v>15311</v>
      </c>
      <c r="M7798" s="10" t="s">
        <v>15312</v>
      </c>
    </row>
    <row r="7799" spans="12:13" x14ac:dyDescent="0.25">
      <c r="L7799" s="2" t="s">
        <v>15313</v>
      </c>
      <c r="M7799" s="10" t="s">
        <v>15314</v>
      </c>
    </row>
    <row r="7800" spans="12:13" x14ac:dyDescent="0.25">
      <c r="L7800" s="2" t="s">
        <v>15315</v>
      </c>
      <c r="M7800" s="10" t="s">
        <v>15316</v>
      </c>
    </row>
    <row r="7801" spans="12:13" x14ac:dyDescent="0.25">
      <c r="L7801" s="2" t="s">
        <v>15317</v>
      </c>
      <c r="M7801" s="10" t="s">
        <v>15318</v>
      </c>
    </row>
    <row r="7802" spans="12:13" x14ac:dyDescent="0.25">
      <c r="L7802" s="2" t="s">
        <v>15319</v>
      </c>
      <c r="M7802" s="10" t="s">
        <v>15320</v>
      </c>
    </row>
    <row r="7803" spans="12:13" x14ac:dyDescent="0.25">
      <c r="L7803" s="2" t="s">
        <v>15321</v>
      </c>
      <c r="M7803" s="10" t="s">
        <v>15322</v>
      </c>
    </row>
    <row r="7804" spans="12:13" x14ac:dyDescent="0.25">
      <c r="L7804" s="2" t="s">
        <v>15323</v>
      </c>
      <c r="M7804" s="10" t="s">
        <v>15324</v>
      </c>
    </row>
    <row r="7805" spans="12:13" x14ac:dyDescent="0.25">
      <c r="L7805" s="2" t="s">
        <v>15325</v>
      </c>
      <c r="M7805" s="10" t="s">
        <v>15324</v>
      </c>
    </row>
    <row r="7806" spans="12:13" x14ac:dyDescent="0.25">
      <c r="L7806" s="2" t="s">
        <v>15326</v>
      </c>
      <c r="M7806" s="10" t="s">
        <v>15324</v>
      </c>
    </row>
    <row r="7807" spans="12:13" x14ac:dyDescent="0.25">
      <c r="L7807" s="2" t="s">
        <v>15327</v>
      </c>
      <c r="M7807" s="10" t="s">
        <v>15328</v>
      </c>
    </row>
    <row r="7808" spans="12:13" x14ac:dyDescent="0.25">
      <c r="L7808" s="2" t="s">
        <v>15329</v>
      </c>
      <c r="M7808" s="10" t="s">
        <v>15330</v>
      </c>
    </row>
    <row r="7809" spans="12:13" x14ac:dyDescent="0.25">
      <c r="L7809" s="2" t="s">
        <v>15331</v>
      </c>
      <c r="M7809" s="10" t="s">
        <v>15332</v>
      </c>
    </row>
    <row r="7810" spans="12:13" x14ac:dyDescent="0.25">
      <c r="L7810" s="2" t="s">
        <v>15333</v>
      </c>
      <c r="M7810" s="10" t="s">
        <v>15334</v>
      </c>
    </row>
    <row r="7811" spans="12:13" x14ac:dyDescent="0.25">
      <c r="L7811" s="2" t="s">
        <v>15335</v>
      </c>
      <c r="M7811" s="10" t="s">
        <v>15336</v>
      </c>
    </row>
    <row r="7812" spans="12:13" x14ac:dyDescent="0.25">
      <c r="L7812" s="2" t="s">
        <v>15337</v>
      </c>
      <c r="M7812" s="10" t="s">
        <v>15336</v>
      </c>
    </row>
    <row r="7813" spans="12:13" x14ac:dyDescent="0.25">
      <c r="L7813" s="2" t="s">
        <v>15338</v>
      </c>
      <c r="M7813" s="10" t="s">
        <v>15336</v>
      </c>
    </row>
    <row r="7814" spans="12:13" x14ac:dyDescent="0.25">
      <c r="L7814" s="2" t="s">
        <v>15339</v>
      </c>
      <c r="M7814" s="10" t="s">
        <v>15340</v>
      </c>
    </row>
    <row r="7815" spans="12:13" x14ac:dyDescent="0.25">
      <c r="L7815" s="2" t="s">
        <v>15341</v>
      </c>
      <c r="M7815" s="10" t="s">
        <v>15342</v>
      </c>
    </row>
    <row r="7816" spans="12:13" x14ac:dyDescent="0.25">
      <c r="L7816" s="2" t="s">
        <v>15343</v>
      </c>
      <c r="M7816" s="10" t="s">
        <v>15344</v>
      </c>
    </row>
    <row r="7817" spans="12:13" x14ac:dyDescent="0.25">
      <c r="L7817" s="2" t="s">
        <v>15345</v>
      </c>
      <c r="M7817" s="10" t="s">
        <v>15346</v>
      </c>
    </row>
    <row r="7818" spans="12:13" x14ac:dyDescent="0.25">
      <c r="L7818" s="2" t="s">
        <v>15347</v>
      </c>
      <c r="M7818" s="10" t="s">
        <v>15348</v>
      </c>
    </row>
    <row r="7819" spans="12:13" x14ac:dyDescent="0.25">
      <c r="L7819" s="2" t="s">
        <v>15349</v>
      </c>
      <c r="M7819" s="10" t="s">
        <v>15350</v>
      </c>
    </row>
    <row r="7820" spans="12:13" x14ac:dyDescent="0.25">
      <c r="L7820" s="2" t="s">
        <v>15351</v>
      </c>
      <c r="M7820" s="10" t="s">
        <v>15352</v>
      </c>
    </row>
    <row r="7821" spans="12:13" x14ac:dyDescent="0.25">
      <c r="L7821" s="2" t="s">
        <v>15353</v>
      </c>
      <c r="M7821" s="10" t="s">
        <v>15352</v>
      </c>
    </row>
    <row r="7822" spans="12:13" x14ac:dyDescent="0.25">
      <c r="L7822" s="2" t="s">
        <v>15354</v>
      </c>
      <c r="M7822" s="10" t="s">
        <v>15355</v>
      </c>
    </row>
    <row r="7823" spans="12:13" x14ac:dyDescent="0.25">
      <c r="L7823" s="2" t="s">
        <v>15356</v>
      </c>
      <c r="M7823" s="10" t="s">
        <v>15357</v>
      </c>
    </row>
    <row r="7824" spans="12:13" x14ac:dyDescent="0.25">
      <c r="L7824" s="2" t="s">
        <v>15358</v>
      </c>
      <c r="M7824" s="10" t="s">
        <v>15359</v>
      </c>
    </row>
    <row r="7825" spans="12:13" x14ac:dyDescent="0.25">
      <c r="L7825" s="2" t="s">
        <v>15360</v>
      </c>
      <c r="M7825" s="10" t="s">
        <v>15361</v>
      </c>
    </row>
    <row r="7826" spans="12:13" x14ac:dyDescent="0.25">
      <c r="L7826" s="2" t="s">
        <v>15362</v>
      </c>
      <c r="M7826" s="10" t="s">
        <v>15363</v>
      </c>
    </row>
    <row r="7827" spans="12:13" x14ac:dyDescent="0.25">
      <c r="L7827" s="2" t="s">
        <v>15364</v>
      </c>
      <c r="M7827" s="10" t="s">
        <v>15365</v>
      </c>
    </row>
    <row r="7828" spans="12:13" x14ac:dyDescent="0.25">
      <c r="L7828" s="2" t="s">
        <v>15366</v>
      </c>
      <c r="M7828" s="10" t="s">
        <v>15367</v>
      </c>
    </row>
    <row r="7829" spans="12:13" x14ac:dyDescent="0.25">
      <c r="L7829" s="2" t="s">
        <v>15368</v>
      </c>
      <c r="M7829" s="10" t="s">
        <v>15367</v>
      </c>
    </row>
    <row r="7830" spans="12:13" x14ac:dyDescent="0.25">
      <c r="L7830" s="2" t="s">
        <v>15369</v>
      </c>
      <c r="M7830" s="10" t="s">
        <v>15367</v>
      </c>
    </row>
    <row r="7831" spans="12:13" x14ac:dyDescent="0.25">
      <c r="L7831" s="2" t="s">
        <v>15370</v>
      </c>
      <c r="M7831" s="10" t="s">
        <v>15371</v>
      </c>
    </row>
    <row r="7832" spans="12:13" x14ac:dyDescent="0.25">
      <c r="L7832" s="2" t="s">
        <v>15372</v>
      </c>
      <c r="M7832" s="10" t="s">
        <v>15373</v>
      </c>
    </row>
    <row r="7833" spans="12:13" x14ac:dyDescent="0.25">
      <c r="L7833" s="2" t="s">
        <v>15374</v>
      </c>
      <c r="M7833" s="10" t="s">
        <v>15375</v>
      </c>
    </row>
    <row r="7834" spans="12:13" x14ac:dyDescent="0.25">
      <c r="L7834" s="2" t="s">
        <v>15376</v>
      </c>
      <c r="M7834" s="10" t="s">
        <v>15377</v>
      </c>
    </row>
    <row r="7835" spans="12:13" x14ac:dyDescent="0.25">
      <c r="L7835" s="2" t="s">
        <v>15378</v>
      </c>
      <c r="M7835" s="10" t="s">
        <v>15379</v>
      </c>
    </row>
    <row r="7836" spans="12:13" x14ac:dyDescent="0.25">
      <c r="L7836" s="2" t="s">
        <v>15380</v>
      </c>
      <c r="M7836" s="10" t="s">
        <v>15379</v>
      </c>
    </row>
    <row r="7837" spans="12:13" x14ac:dyDescent="0.25">
      <c r="L7837" s="2" t="s">
        <v>15381</v>
      </c>
      <c r="M7837" s="10" t="s">
        <v>15379</v>
      </c>
    </row>
    <row r="7838" spans="12:13" x14ac:dyDescent="0.25">
      <c r="L7838" s="2" t="s">
        <v>15382</v>
      </c>
      <c r="M7838" s="10" t="s">
        <v>15383</v>
      </c>
    </row>
    <row r="7839" spans="12:13" x14ac:dyDescent="0.25">
      <c r="L7839" s="2" t="s">
        <v>15384</v>
      </c>
      <c r="M7839" s="10" t="s">
        <v>15385</v>
      </c>
    </row>
    <row r="7840" spans="12:13" x14ac:dyDescent="0.25">
      <c r="L7840" s="2" t="s">
        <v>15386</v>
      </c>
      <c r="M7840" s="10" t="s">
        <v>15387</v>
      </c>
    </row>
    <row r="7841" spans="12:13" x14ac:dyDescent="0.25">
      <c r="L7841" s="2" t="s">
        <v>15388</v>
      </c>
      <c r="M7841" s="10" t="s">
        <v>15389</v>
      </c>
    </row>
    <row r="7842" spans="12:13" x14ac:dyDescent="0.25">
      <c r="L7842" s="2" t="s">
        <v>15390</v>
      </c>
      <c r="M7842" s="10" t="s">
        <v>15391</v>
      </c>
    </row>
    <row r="7843" spans="12:13" x14ac:dyDescent="0.25">
      <c r="L7843" s="2" t="s">
        <v>15392</v>
      </c>
      <c r="M7843" s="10" t="s">
        <v>15393</v>
      </c>
    </row>
    <row r="7844" spans="12:13" x14ac:dyDescent="0.25">
      <c r="L7844" s="2" t="s">
        <v>15394</v>
      </c>
      <c r="M7844" s="10" t="s">
        <v>15395</v>
      </c>
    </row>
    <row r="7845" spans="12:13" x14ac:dyDescent="0.25">
      <c r="L7845" s="2" t="s">
        <v>15396</v>
      </c>
      <c r="M7845" s="10" t="s">
        <v>15397</v>
      </c>
    </row>
    <row r="7846" spans="12:13" x14ac:dyDescent="0.25">
      <c r="L7846" s="2" t="s">
        <v>15398</v>
      </c>
      <c r="M7846" s="10" t="s">
        <v>15399</v>
      </c>
    </row>
    <row r="7847" spans="12:13" x14ac:dyDescent="0.25">
      <c r="L7847" s="2" t="s">
        <v>15400</v>
      </c>
      <c r="M7847" s="10" t="s">
        <v>15401</v>
      </c>
    </row>
    <row r="7848" spans="12:13" x14ac:dyDescent="0.25">
      <c r="L7848" s="2" t="s">
        <v>15402</v>
      </c>
      <c r="M7848" s="10" t="s">
        <v>15403</v>
      </c>
    </row>
    <row r="7849" spans="12:13" x14ac:dyDescent="0.25">
      <c r="L7849" s="2" t="s">
        <v>15404</v>
      </c>
      <c r="M7849" s="10" t="s">
        <v>15405</v>
      </c>
    </row>
    <row r="7850" spans="12:13" x14ac:dyDescent="0.25">
      <c r="L7850" s="2" t="s">
        <v>15406</v>
      </c>
      <c r="M7850" s="10" t="s">
        <v>15407</v>
      </c>
    </row>
    <row r="7851" spans="12:13" x14ac:dyDescent="0.25">
      <c r="L7851" s="2" t="s">
        <v>15408</v>
      </c>
      <c r="M7851" s="10" t="s">
        <v>15409</v>
      </c>
    </row>
    <row r="7852" spans="12:13" x14ac:dyDescent="0.25">
      <c r="L7852" s="2" t="s">
        <v>15410</v>
      </c>
      <c r="M7852" s="10" t="s">
        <v>15411</v>
      </c>
    </row>
    <row r="7853" spans="12:13" x14ac:dyDescent="0.25">
      <c r="L7853" s="2" t="s">
        <v>15412</v>
      </c>
      <c r="M7853" s="10" t="s">
        <v>15413</v>
      </c>
    </row>
    <row r="7854" spans="12:13" x14ac:dyDescent="0.25">
      <c r="L7854" s="2" t="s">
        <v>15414</v>
      </c>
      <c r="M7854" s="10" t="s">
        <v>15415</v>
      </c>
    </row>
    <row r="7855" spans="12:13" x14ac:dyDescent="0.25">
      <c r="L7855" s="2" t="s">
        <v>15416</v>
      </c>
      <c r="M7855" s="10" t="s">
        <v>15417</v>
      </c>
    </row>
    <row r="7856" spans="12:13" x14ac:dyDescent="0.25">
      <c r="L7856" s="2" t="s">
        <v>15418</v>
      </c>
      <c r="M7856" s="10" t="s">
        <v>15419</v>
      </c>
    </row>
    <row r="7857" spans="12:13" x14ac:dyDescent="0.25">
      <c r="L7857" s="2" t="s">
        <v>15420</v>
      </c>
      <c r="M7857" s="10" t="s">
        <v>15421</v>
      </c>
    </row>
    <row r="7858" spans="12:13" x14ac:dyDescent="0.25">
      <c r="L7858" s="2" t="s">
        <v>15422</v>
      </c>
      <c r="M7858" s="10" t="s">
        <v>15423</v>
      </c>
    </row>
    <row r="7859" spans="12:13" x14ac:dyDescent="0.25">
      <c r="L7859" s="2" t="s">
        <v>15424</v>
      </c>
      <c r="M7859" s="10" t="s">
        <v>15425</v>
      </c>
    </row>
    <row r="7860" spans="12:13" x14ac:dyDescent="0.25">
      <c r="L7860" s="2" t="s">
        <v>15426</v>
      </c>
      <c r="M7860" s="10" t="s">
        <v>15427</v>
      </c>
    </row>
    <row r="7861" spans="12:13" x14ac:dyDescent="0.25">
      <c r="L7861" s="2" t="s">
        <v>15428</v>
      </c>
      <c r="M7861" s="10" t="s">
        <v>15429</v>
      </c>
    </row>
    <row r="7862" spans="12:13" x14ac:dyDescent="0.25">
      <c r="L7862" s="2" t="s">
        <v>15430</v>
      </c>
      <c r="M7862" s="10" t="s">
        <v>15431</v>
      </c>
    </row>
    <row r="7863" spans="12:13" x14ac:dyDescent="0.25">
      <c r="L7863" s="2" t="s">
        <v>15432</v>
      </c>
      <c r="M7863" s="10" t="s">
        <v>15433</v>
      </c>
    </row>
    <row r="7864" spans="12:13" x14ac:dyDescent="0.25">
      <c r="L7864" s="2" t="s">
        <v>15434</v>
      </c>
      <c r="M7864" s="10" t="s">
        <v>15435</v>
      </c>
    </row>
    <row r="7865" spans="12:13" x14ac:dyDescent="0.25">
      <c r="L7865" s="2" t="s">
        <v>15436</v>
      </c>
      <c r="M7865" s="10" t="s">
        <v>15437</v>
      </c>
    </row>
    <row r="7866" spans="12:13" x14ac:dyDescent="0.25">
      <c r="L7866" s="2" t="s">
        <v>15438</v>
      </c>
      <c r="M7866" s="10" t="s">
        <v>15439</v>
      </c>
    </row>
    <row r="7867" spans="12:13" x14ac:dyDescent="0.25">
      <c r="L7867" s="2" t="s">
        <v>15440</v>
      </c>
      <c r="M7867" s="10" t="s">
        <v>15441</v>
      </c>
    </row>
    <row r="7868" spans="12:13" x14ac:dyDescent="0.25">
      <c r="L7868" s="2" t="s">
        <v>15442</v>
      </c>
      <c r="M7868" s="10" t="s">
        <v>15443</v>
      </c>
    </row>
    <row r="7869" spans="12:13" x14ac:dyDescent="0.25">
      <c r="L7869" s="2" t="s">
        <v>15444</v>
      </c>
      <c r="M7869" s="10" t="s">
        <v>15445</v>
      </c>
    </row>
    <row r="7870" spans="12:13" x14ac:dyDescent="0.25">
      <c r="L7870" s="2" t="s">
        <v>15446</v>
      </c>
      <c r="M7870" s="10" t="s">
        <v>15447</v>
      </c>
    </row>
    <row r="7871" spans="12:13" x14ac:dyDescent="0.25">
      <c r="L7871" s="2" t="s">
        <v>15448</v>
      </c>
      <c r="M7871" s="10" t="s">
        <v>15449</v>
      </c>
    </row>
    <row r="7872" spans="12:13" x14ac:dyDescent="0.25">
      <c r="L7872" s="2" t="s">
        <v>15450</v>
      </c>
      <c r="M7872" s="10" t="s">
        <v>15451</v>
      </c>
    </row>
    <row r="7873" spans="12:13" x14ac:dyDescent="0.25">
      <c r="L7873" s="2" t="s">
        <v>15452</v>
      </c>
      <c r="M7873" s="10" t="s">
        <v>15453</v>
      </c>
    </row>
    <row r="7874" spans="12:13" x14ac:dyDescent="0.25">
      <c r="L7874" s="2" t="s">
        <v>15454</v>
      </c>
      <c r="M7874" s="10" t="s">
        <v>15455</v>
      </c>
    </row>
    <row r="7875" spans="12:13" x14ac:dyDescent="0.25">
      <c r="L7875" s="2" t="s">
        <v>15456</v>
      </c>
      <c r="M7875" s="10" t="s">
        <v>15457</v>
      </c>
    </row>
    <row r="7876" spans="12:13" x14ac:dyDescent="0.25">
      <c r="L7876" s="2" t="s">
        <v>15458</v>
      </c>
      <c r="M7876" s="10" t="s">
        <v>15459</v>
      </c>
    </row>
    <row r="7877" spans="12:13" x14ac:dyDescent="0.25">
      <c r="L7877" s="2" t="s">
        <v>15460</v>
      </c>
      <c r="M7877" s="10" t="s">
        <v>15461</v>
      </c>
    </row>
    <row r="7878" spans="12:13" x14ac:dyDescent="0.25">
      <c r="L7878" s="2" t="s">
        <v>15462</v>
      </c>
      <c r="M7878" s="10" t="s">
        <v>15463</v>
      </c>
    </row>
    <row r="7879" spans="12:13" x14ac:dyDescent="0.25">
      <c r="L7879" s="2" t="s">
        <v>15464</v>
      </c>
      <c r="M7879" s="10" t="s">
        <v>15465</v>
      </c>
    </row>
    <row r="7880" spans="12:13" x14ac:dyDescent="0.25">
      <c r="L7880" s="2" t="s">
        <v>15466</v>
      </c>
      <c r="M7880" s="10" t="s">
        <v>15467</v>
      </c>
    </row>
    <row r="7881" spans="12:13" x14ac:dyDescent="0.25">
      <c r="L7881" s="2" t="s">
        <v>15468</v>
      </c>
      <c r="M7881" s="10" t="s">
        <v>15429</v>
      </c>
    </row>
    <row r="7882" spans="12:13" x14ac:dyDescent="0.25">
      <c r="L7882" s="2" t="s">
        <v>15469</v>
      </c>
      <c r="M7882" s="10" t="s">
        <v>15470</v>
      </c>
    </row>
    <row r="7883" spans="12:13" x14ac:dyDescent="0.25">
      <c r="L7883" s="2" t="s">
        <v>15471</v>
      </c>
      <c r="M7883" s="10" t="s">
        <v>15453</v>
      </c>
    </row>
    <row r="7884" spans="12:13" x14ac:dyDescent="0.25">
      <c r="L7884" s="2" t="s">
        <v>15472</v>
      </c>
      <c r="M7884" s="10" t="s">
        <v>15473</v>
      </c>
    </row>
    <row r="7885" spans="12:13" x14ac:dyDescent="0.25">
      <c r="L7885" s="2" t="s">
        <v>15474</v>
      </c>
      <c r="M7885" s="10" t="s">
        <v>15475</v>
      </c>
    </row>
    <row r="7886" spans="12:13" x14ac:dyDescent="0.25">
      <c r="L7886" s="2" t="s">
        <v>15476</v>
      </c>
      <c r="M7886" s="10" t="s">
        <v>15477</v>
      </c>
    </row>
    <row r="7887" spans="12:13" x14ac:dyDescent="0.25">
      <c r="L7887" s="2" t="s">
        <v>15478</v>
      </c>
      <c r="M7887" s="10" t="s">
        <v>15479</v>
      </c>
    </row>
    <row r="7888" spans="12:13" x14ac:dyDescent="0.25">
      <c r="L7888" s="2" t="s">
        <v>15480</v>
      </c>
      <c r="M7888" s="10" t="s">
        <v>15481</v>
      </c>
    </row>
    <row r="7889" spans="12:13" x14ac:dyDescent="0.25">
      <c r="L7889" s="2" t="s">
        <v>15482</v>
      </c>
      <c r="M7889" s="10" t="s">
        <v>15483</v>
      </c>
    </row>
    <row r="7890" spans="12:13" x14ac:dyDescent="0.25">
      <c r="L7890" s="2" t="s">
        <v>15484</v>
      </c>
      <c r="M7890" s="10" t="s">
        <v>15485</v>
      </c>
    </row>
    <row r="7891" spans="12:13" x14ac:dyDescent="0.25">
      <c r="L7891" s="2" t="s">
        <v>15486</v>
      </c>
      <c r="M7891" s="10" t="s">
        <v>15487</v>
      </c>
    </row>
    <row r="7892" spans="12:13" x14ac:dyDescent="0.25">
      <c r="L7892" s="2" t="s">
        <v>15488</v>
      </c>
      <c r="M7892" s="10" t="s">
        <v>15489</v>
      </c>
    </row>
    <row r="7893" spans="12:13" x14ac:dyDescent="0.25">
      <c r="L7893" s="2" t="s">
        <v>15490</v>
      </c>
      <c r="M7893" s="10" t="s">
        <v>15491</v>
      </c>
    </row>
    <row r="7894" spans="12:13" x14ac:dyDescent="0.25">
      <c r="L7894" s="2" t="s">
        <v>15492</v>
      </c>
      <c r="M7894" s="10" t="s">
        <v>15493</v>
      </c>
    </row>
    <row r="7895" spans="12:13" x14ac:dyDescent="0.25">
      <c r="L7895" s="2" t="s">
        <v>15494</v>
      </c>
      <c r="M7895" s="10" t="s">
        <v>15495</v>
      </c>
    </row>
    <row r="7896" spans="12:13" x14ac:dyDescent="0.25">
      <c r="L7896" s="2" t="s">
        <v>15496</v>
      </c>
      <c r="M7896" s="10" t="s">
        <v>15497</v>
      </c>
    </row>
    <row r="7897" spans="12:13" x14ac:dyDescent="0.25">
      <c r="L7897" s="2" t="s">
        <v>15498</v>
      </c>
      <c r="M7897" s="10" t="s">
        <v>15499</v>
      </c>
    </row>
    <row r="7898" spans="12:13" x14ac:dyDescent="0.25">
      <c r="L7898" s="2" t="s">
        <v>15500</v>
      </c>
      <c r="M7898" s="10" t="s">
        <v>15501</v>
      </c>
    </row>
    <row r="7899" spans="12:13" x14ac:dyDescent="0.25">
      <c r="L7899" s="2" t="s">
        <v>15502</v>
      </c>
      <c r="M7899" s="10" t="s">
        <v>15503</v>
      </c>
    </row>
    <row r="7900" spans="12:13" x14ac:dyDescent="0.25">
      <c r="L7900" s="2" t="s">
        <v>15504</v>
      </c>
      <c r="M7900" s="10" t="s">
        <v>15505</v>
      </c>
    </row>
    <row r="7901" spans="12:13" x14ac:dyDescent="0.25">
      <c r="L7901" s="2" t="s">
        <v>15506</v>
      </c>
      <c r="M7901" s="10" t="s">
        <v>15507</v>
      </c>
    </row>
    <row r="7902" spans="12:13" x14ac:dyDescent="0.25">
      <c r="L7902" s="2" t="s">
        <v>15508</v>
      </c>
      <c r="M7902" s="10" t="s">
        <v>15509</v>
      </c>
    </row>
    <row r="7903" spans="12:13" x14ac:dyDescent="0.25">
      <c r="L7903" s="2" t="s">
        <v>15510</v>
      </c>
      <c r="M7903" s="10" t="s">
        <v>15511</v>
      </c>
    </row>
    <row r="7904" spans="12:13" x14ac:dyDescent="0.25">
      <c r="L7904" s="2" t="s">
        <v>15512</v>
      </c>
      <c r="M7904" s="10" t="s">
        <v>15513</v>
      </c>
    </row>
    <row r="7905" spans="12:13" x14ac:dyDescent="0.25">
      <c r="L7905" s="2" t="s">
        <v>15514</v>
      </c>
      <c r="M7905" s="10" t="s">
        <v>15515</v>
      </c>
    </row>
    <row r="7906" spans="12:13" x14ac:dyDescent="0.25">
      <c r="L7906" s="2" t="s">
        <v>15516</v>
      </c>
      <c r="M7906" s="10" t="s">
        <v>15517</v>
      </c>
    </row>
    <row r="7907" spans="12:13" x14ac:dyDescent="0.25">
      <c r="L7907" s="2" t="s">
        <v>15518</v>
      </c>
      <c r="M7907" s="10" t="s">
        <v>15519</v>
      </c>
    </row>
    <row r="7908" spans="12:13" x14ac:dyDescent="0.25">
      <c r="L7908" s="2" t="s">
        <v>15520</v>
      </c>
      <c r="M7908" s="10" t="s">
        <v>15521</v>
      </c>
    </row>
    <row r="7909" spans="12:13" x14ac:dyDescent="0.25">
      <c r="L7909" s="2" t="s">
        <v>15522</v>
      </c>
      <c r="M7909" s="10" t="s">
        <v>15523</v>
      </c>
    </row>
    <row r="7910" spans="12:13" x14ac:dyDescent="0.25">
      <c r="L7910" s="2" t="s">
        <v>15524</v>
      </c>
      <c r="M7910" s="10" t="s">
        <v>15525</v>
      </c>
    </row>
    <row r="7911" spans="12:13" x14ac:dyDescent="0.25">
      <c r="L7911" s="2" t="s">
        <v>15526</v>
      </c>
      <c r="M7911" s="10" t="s">
        <v>15527</v>
      </c>
    </row>
    <row r="7912" spans="12:13" x14ac:dyDescent="0.25">
      <c r="L7912" s="2" t="s">
        <v>15528</v>
      </c>
      <c r="M7912" s="10" t="s">
        <v>15529</v>
      </c>
    </row>
    <row r="7913" spans="12:13" x14ac:dyDescent="0.25">
      <c r="L7913" s="2" t="s">
        <v>15530</v>
      </c>
      <c r="M7913" s="10" t="s">
        <v>15531</v>
      </c>
    </row>
    <row r="7914" spans="12:13" x14ac:dyDescent="0.25">
      <c r="L7914" s="2" t="s">
        <v>15532</v>
      </c>
      <c r="M7914" s="10" t="s">
        <v>15533</v>
      </c>
    </row>
    <row r="7915" spans="12:13" x14ac:dyDescent="0.25">
      <c r="L7915" s="2" t="s">
        <v>15534</v>
      </c>
      <c r="M7915" s="10" t="s">
        <v>15535</v>
      </c>
    </row>
    <row r="7916" spans="12:13" x14ac:dyDescent="0.25">
      <c r="L7916" s="2" t="s">
        <v>15536</v>
      </c>
      <c r="M7916" s="10" t="s">
        <v>15537</v>
      </c>
    </row>
    <row r="7917" spans="12:13" x14ac:dyDescent="0.25">
      <c r="L7917" s="2" t="s">
        <v>15538</v>
      </c>
      <c r="M7917" s="10" t="s">
        <v>15539</v>
      </c>
    </row>
    <row r="7918" spans="12:13" x14ac:dyDescent="0.25">
      <c r="L7918" s="2" t="s">
        <v>15540</v>
      </c>
      <c r="M7918" s="10" t="s">
        <v>15541</v>
      </c>
    </row>
    <row r="7919" spans="12:13" x14ac:dyDescent="0.25">
      <c r="L7919" s="2" t="s">
        <v>15542</v>
      </c>
      <c r="M7919" s="10" t="s">
        <v>15543</v>
      </c>
    </row>
    <row r="7920" spans="12:13" x14ac:dyDescent="0.25">
      <c r="L7920" s="2" t="s">
        <v>15544</v>
      </c>
      <c r="M7920" s="10" t="s">
        <v>15545</v>
      </c>
    </row>
    <row r="7921" spans="12:13" x14ac:dyDescent="0.25">
      <c r="L7921" s="2" t="s">
        <v>15546</v>
      </c>
      <c r="M7921" s="10" t="s">
        <v>15547</v>
      </c>
    </row>
    <row r="7922" spans="12:13" x14ac:dyDescent="0.25">
      <c r="L7922" s="2" t="s">
        <v>15548</v>
      </c>
      <c r="M7922" s="10" t="s">
        <v>15549</v>
      </c>
    </row>
    <row r="7923" spans="12:13" x14ac:dyDescent="0.25">
      <c r="L7923" s="2" t="s">
        <v>15550</v>
      </c>
      <c r="M7923" s="10" t="s">
        <v>15523</v>
      </c>
    </row>
    <row r="7924" spans="12:13" x14ac:dyDescent="0.25">
      <c r="L7924" s="2" t="s">
        <v>15551</v>
      </c>
      <c r="M7924" s="10" t="s">
        <v>15552</v>
      </c>
    </row>
    <row r="7925" spans="12:13" x14ac:dyDescent="0.25">
      <c r="L7925" s="2" t="s">
        <v>15553</v>
      </c>
      <c r="M7925" s="10" t="s">
        <v>15554</v>
      </c>
    </row>
    <row r="7926" spans="12:13" x14ac:dyDescent="0.25">
      <c r="L7926" s="2" t="s">
        <v>15555</v>
      </c>
      <c r="M7926" s="10" t="s">
        <v>15556</v>
      </c>
    </row>
    <row r="7927" spans="12:13" x14ac:dyDescent="0.25">
      <c r="L7927" s="2" t="s">
        <v>15557</v>
      </c>
      <c r="M7927" s="10" t="s">
        <v>15558</v>
      </c>
    </row>
    <row r="7928" spans="12:13" x14ac:dyDescent="0.25">
      <c r="L7928" s="2" t="s">
        <v>15559</v>
      </c>
      <c r="M7928" s="10" t="s">
        <v>15560</v>
      </c>
    </row>
    <row r="7929" spans="12:13" x14ac:dyDescent="0.25">
      <c r="L7929" s="2" t="s">
        <v>15561</v>
      </c>
      <c r="M7929" s="10" t="s">
        <v>15562</v>
      </c>
    </row>
    <row r="7930" spans="12:13" x14ac:dyDescent="0.25">
      <c r="L7930" s="2" t="s">
        <v>15563</v>
      </c>
      <c r="M7930" s="10" t="s">
        <v>15564</v>
      </c>
    </row>
    <row r="7931" spans="12:13" x14ac:dyDescent="0.25">
      <c r="L7931" s="2" t="s">
        <v>15565</v>
      </c>
      <c r="M7931" s="10" t="s">
        <v>15566</v>
      </c>
    </row>
    <row r="7932" spans="12:13" x14ac:dyDescent="0.25">
      <c r="L7932" s="2" t="s">
        <v>15567</v>
      </c>
      <c r="M7932" s="10" t="s">
        <v>15568</v>
      </c>
    </row>
    <row r="7933" spans="12:13" x14ac:dyDescent="0.25">
      <c r="L7933" s="2" t="s">
        <v>15569</v>
      </c>
      <c r="M7933" s="10" t="s">
        <v>15570</v>
      </c>
    </row>
    <row r="7934" spans="12:13" x14ac:dyDescent="0.25">
      <c r="L7934" s="2" t="s">
        <v>15571</v>
      </c>
      <c r="M7934" s="10" t="s">
        <v>15572</v>
      </c>
    </row>
    <row r="7935" spans="12:13" x14ac:dyDescent="0.25">
      <c r="L7935" s="2" t="s">
        <v>15573</v>
      </c>
      <c r="M7935" s="10" t="s">
        <v>15574</v>
      </c>
    </row>
    <row r="7936" spans="12:13" x14ac:dyDescent="0.25">
      <c r="L7936" s="2" t="s">
        <v>15575</v>
      </c>
      <c r="M7936" s="10" t="s">
        <v>15576</v>
      </c>
    </row>
    <row r="7937" spans="12:13" x14ac:dyDescent="0.25">
      <c r="L7937" s="2" t="s">
        <v>15577</v>
      </c>
      <c r="M7937" s="10" t="s">
        <v>15578</v>
      </c>
    </row>
    <row r="7938" spans="12:13" x14ac:dyDescent="0.25">
      <c r="L7938" s="2" t="s">
        <v>15579</v>
      </c>
      <c r="M7938" s="10" t="s">
        <v>15580</v>
      </c>
    </row>
    <row r="7939" spans="12:13" x14ac:dyDescent="0.25">
      <c r="L7939" s="2" t="s">
        <v>15581</v>
      </c>
      <c r="M7939" s="10" t="s">
        <v>15582</v>
      </c>
    </row>
    <row r="7940" spans="12:13" x14ac:dyDescent="0.25">
      <c r="L7940" s="2" t="s">
        <v>15583</v>
      </c>
      <c r="M7940" s="10" t="s">
        <v>15584</v>
      </c>
    </row>
    <row r="7941" spans="12:13" x14ac:dyDescent="0.25">
      <c r="L7941" s="2" t="s">
        <v>15585</v>
      </c>
      <c r="M7941" s="10" t="s">
        <v>15586</v>
      </c>
    </row>
    <row r="7942" spans="12:13" x14ac:dyDescent="0.25">
      <c r="L7942" s="2" t="s">
        <v>15587</v>
      </c>
      <c r="M7942" s="10" t="s">
        <v>15588</v>
      </c>
    </row>
    <row r="7943" spans="12:13" x14ac:dyDescent="0.25">
      <c r="L7943" s="2" t="s">
        <v>15589</v>
      </c>
      <c r="M7943" s="10" t="s">
        <v>15590</v>
      </c>
    </row>
    <row r="7944" spans="12:13" x14ac:dyDescent="0.25">
      <c r="L7944" s="2" t="s">
        <v>15591</v>
      </c>
      <c r="M7944" s="10" t="s">
        <v>15592</v>
      </c>
    </row>
    <row r="7945" spans="12:13" x14ac:dyDescent="0.25">
      <c r="L7945" s="2" t="s">
        <v>15593</v>
      </c>
      <c r="M7945" s="10" t="s">
        <v>15594</v>
      </c>
    </row>
    <row r="7946" spans="12:13" x14ac:dyDescent="0.25">
      <c r="L7946" s="2" t="s">
        <v>15595</v>
      </c>
      <c r="M7946" s="10" t="s">
        <v>15596</v>
      </c>
    </row>
    <row r="7947" spans="12:13" x14ac:dyDescent="0.25">
      <c r="L7947" s="2" t="s">
        <v>15597</v>
      </c>
      <c r="M7947" s="10" t="s">
        <v>15598</v>
      </c>
    </row>
    <row r="7948" spans="12:13" x14ac:dyDescent="0.25">
      <c r="L7948" s="2" t="s">
        <v>15599</v>
      </c>
      <c r="M7948" s="10" t="s">
        <v>15600</v>
      </c>
    </row>
    <row r="7949" spans="12:13" x14ac:dyDescent="0.25">
      <c r="L7949" s="2" t="s">
        <v>15601</v>
      </c>
      <c r="M7949" s="10" t="s">
        <v>15602</v>
      </c>
    </row>
    <row r="7950" spans="12:13" x14ac:dyDescent="0.25">
      <c r="L7950" s="2" t="s">
        <v>15603</v>
      </c>
      <c r="M7950" s="10" t="s">
        <v>15604</v>
      </c>
    </row>
    <row r="7951" spans="12:13" x14ac:dyDescent="0.25">
      <c r="L7951" s="2" t="s">
        <v>15605</v>
      </c>
      <c r="M7951" s="10" t="s">
        <v>15606</v>
      </c>
    </row>
    <row r="7952" spans="12:13" x14ac:dyDescent="0.25">
      <c r="L7952" s="2" t="s">
        <v>15607</v>
      </c>
      <c r="M7952" s="10" t="s">
        <v>15608</v>
      </c>
    </row>
    <row r="7953" spans="12:13" x14ac:dyDescent="0.25">
      <c r="L7953" s="2" t="s">
        <v>15609</v>
      </c>
      <c r="M7953" s="10" t="s">
        <v>15610</v>
      </c>
    </row>
    <row r="7954" spans="12:13" x14ac:dyDescent="0.25">
      <c r="L7954" s="2" t="s">
        <v>15611</v>
      </c>
      <c r="M7954" s="10" t="s">
        <v>15612</v>
      </c>
    </row>
    <row r="7955" spans="12:13" x14ac:dyDescent="0.25">
      <c r="L7955" s="2" t="s">
        <v>15613</v>
      </c>
      <c r="M7955" s="10" t="s">
        <v>15614</v>
      </c>
    </row>
    <row r="7956" spans="12:13" x14ac:dyDescent="0.25">
      <c r="L7956" s="2" t="s">
        <v>15615</v>
      </c>
      <c r="M7956" s="10" t="s">
        <v>15616</v>
      </c>
    </row>
    <row r="7957" spans="12:13" x14ac:dyDescent="0.25">
      <c r="L7957" s="2" t="s">
        <v>15617</v>
      </c>
      <c r="M7957" s="10" t="s">
        <v>15618</v>
      </c>
    </row>
    <row r="7958" spans="12:13" x14ac:dyDescent="0.25">
      <c r="L7958" s="2" t="s">
        <v>15619</v>
      </c>
      <c r="M7958" s="10" t="s">
        <v>15620</v>
      </c>
    </row>
    <row r="7959" spans="12:13" x14ac:dyDescent="0.25">
      <c r="L7959" s="2" t="s">
        <v>15621</v>
      </c>
      <c r="M7959" s="10" t="s">
        <v>15622</v>
      </c>
    </row>
    <row r="7960" spans="12:13" x14ac:dyDescent="0.25">
      <c r="L7960" s="2" t="s">
        <v>15623</v>
      </c>
      <c r="M7960" s="10" t="s">
        <v>15624</v>
      </c>
    </row>
    <row r="7961" spans="12:13" x14ac:dyDescent="0.25">
      <c r="L7961" s="2" t="s">
        <v>15625</v>
      </c>
      <c r="M7961" s="10" t="s">
        <v>15626</v>
      </c>
    </row>
    <row r="7962" spans="12:13" x14ac:dyDescent="0.25">
      <c r="L7962" s="2" t="s">
        <v>15627</v>
      </c>
      <c r="M7962" s="10" t="s">
        <v>15628</v>
      </c>
    </row>
    <row r="7963" spans="12:13" x14ac:dyDescent="0.25">
      <c r="L7963" s="2" t="s">
        <v>15629</v>
      </c>
      <c r="M7963" s="10" t="s">
        <v>15630</v>
      </c>
    </row>
    <row r="7964" spans="12:13" x14ac:dyDescent="0.25">
      <c r="L7964" s="2" t="s">
        <v>15631</v>
      </c>
      <c r="M7964" s="10" t="s">
        <v>15632</v>
      </c>
    </row>
    <row r="7965" spans="12:13" x14ac:dyDescent="0.25">
      <c r="L7965" s="2" t="s">
        <v>15633</v>
      </c>
      <c r="M7965" s="10" t="s">
        <v>15634</v>
      </c>
    </row>
    <row r="7966" spans="12:13" x14ac:dyDescent="0.25">
      <c r="L7966" s="2" t="s">
        <v>15635</v>
      </c>
      <c r="M7966" s="10" t="s">
        <v>15636</v>
      </c>
    </row>
    <row r="7967" spans="12:13" x14ac:dyDescent="0.25">
      <c r="L7967" s="2" t="s">
        <v>15637</v>
      </c>
      <c r="M7967" s="10" t="s">
        <v>15638</v>
      </c>
    </row>
    <row r="7968" spans="12:13" x14ac:dyDescent="0.25">
      <c r="L7968" s="2" t="s">
        <v>15639</v>
      </c>
      <c r="M7968" s="10" t="s">
        <v>15640</v>
      </c>
    </row>
    <row r="7969" spans="12:13" x14ac:dyDescent="0.25">
      <c r="L7969" s="2" t="s">
        <v>15641</v>
      </c>
      <c r="M7969" s="10" t="s">
        <v>15642</v>
      </c>
    </row>
    <row r="7970" spans="12:13" x14ac:dyDescent="0.25">
      <c r="L7970" s="2" t="s">
        <v>15643</v>
      </c>
      <c r="M7970" s="10" t="s">
        <v>15644</v>
      </c>
    </row>
    <row r="7971" spans="12:13" x14ac:dyDescent="0.25">
      <c r="L7971" s="2" t="s">
        <v>15645</v>
      </c>
      <c r="M7971" s="10" t="s">
        <v>15646</v>
      </c>
    </row>
    <row r="7972" spans="12:13" x14ac:dyDescent="0.25">
      <c r="L7972" s="2" t="s">
        <v>15647</v>
      </c>
      <c r="M7972" s="10" t="s">
        <v>15648</v>
      </c>
    </row>
    <row r="7973" spans="12:13" x14ac:dyDescent="0.25">
      <c r="L7973" s="2" t="s">
        <v>15649</v>
      </c>
      <c r="M7973" s="10" t="s">
        <v>15650</v>
      </c>
    </row>
    <row r="7974" spans="12:13" x14ac:dyDescent="0.25">
      <c r="L7974" s="2" t="s">
        <v>15651</v>
      </c>
      <c r="M7974" s="10" t="s">
        <v>15652</v>
      </c>
    </row>
    <row r="7975" spans="12:13" x14ac:dyDescent="0.25">
      <c r="L7975" s="2" t="s">
        <v>15653</v>
      </c>
      <c r="M7975" s="10" t="s">
        <v>15654</v>
      </c>
    </row>
    <row r="7976" spans="12:13" x14ac:dyDescent="0.25">
      <c r="L7976" s="2" t="s">
        <v>15655</v>
      </c>
      <c r="M7976" s="10" t="s">
        <v>15656</v>
      </c>
    </row>
    <row r="7977" spans="12:13" x14ac:dyDescent="0.25">
      <c r="L7977" s="2" t="s">
        <v>15657</v>
      </c>
      <c r="M7977" s="10" t="s">
        <v>15658</v>
      </c>
    </row>
    <row r="7978" spans="12:13" x14ac:dyDescent="0.25">
      <c r="L7978" s="2" t="s">
        <v>15659</v>
      </c>
      <c r="M7978" s="10" t="s">
        <v>15660</v>
      </c>
    </row>
    <row r="7979" spans="12:13" x14ac:dyDescent="0.25">
      <c r="L7979" s="2" t="s">
        <v>15661</v>
      </c>
      <c r="M7979" s="10" t="s">
        <v>15662</v>
      </c>
    </row>
    <row r="7980" spans="12:13" x14ac:dyDescent="0.25">
      <c r="L7980" s="2" t="s">
        <v>15663</v>
      </c>
      <c r="M7980" s="10" t="s">
        <v>15664</v>
      </c>
    </row>
    <row r="7981" spans="12:13" x14ac:dyDescent="0.25">
      <c r="L7981" s="2" t="s">
        <v>15665</v>
      </c>
      <c r="M7981" s="10" t="s">
        <v>15666</v>
      </c>
    </row>
    <row r="7982" spans="12:13" x14ac:dyDescent="0.25">
      <c r="L7982" s="2" t="s">
        <v>15667</v>
      </c>
      <c r="M7982" s="10" t="s">
        <v>15668</v>
      </c>
    </row>
    <row r="7983" spans="12:13" x14ac:dyDescent="0.25">
      <c r="L7983" s="2" t="s">
        <v>15669</v>
      </c>
      <c r="M7983" s="10" t="s">
        <v>15670</v>
      </c>
    </row>
    <row r="7984" spans="12:13" x14ac:dyDescent="0.25">
      <c r="L7984" s="2" t="s">
        <v>15671</v>
      </c>
      <c r="M7984" s="10" t="s">
        <v>15672</v>
      </c>
    </row>
    <row r="7985" spans="12:13" x14ac:dyDescent="0.25">
      <c r="L7985" s="2" t="s">
        <v>15673</v>
      </c>
      <c r="M7985" s="10" t="s">
        <v>15674</v>
      </c>
    </row>
    <row r="7986" spans="12:13" x14ac:dyDescent="0.25">
      <c r="L7986" s="2" t="s">
        <v>15675</v>
      </c>
      <c r="M7986" s="10" t="s">
        <v>15676</v>
      </c>
    </row>
    <row r="7987" spans="12:13" x14ac:dyDescent="0.25">
      <c r="L7987" s="2" t="s">
        <v>15677</v>
      </c>
      <c r="M7987" s="10" t="s">
        <v>15678</v>
      </c>
    </row>
    <row r="7988" spans="12:13" x14ac:dyDescent="0.25">
      <c r="L7988" s="2" t="s">
        <v>15679</v>
      </c>
      <c r="M7988" s="10" t="s">
        <v>15680</v>
      </c>
    </row>
    <row r="7989" spans="12:13" x14ac:dyDescent="0.25">
      <c r="L7989" s="2" t="s">
        <v>15681</v>
      </c>
      <c r="M7989" s="10" t="s">
        <v>15682</v>
      </c>
    </row>
    <row r="7990" spans="12:13" x14ac:dyDescent="0.25">
      <c r="L7990" s="2" t="s">
        <v>15683</v>
      </c>
      <c r="M7990" s="10" t="s">
        <v>15684</v>
      </c>
    </row>
    <row r="7991" spans="12:13" x14ac:dyDescent="0.25">
      <c r="L7991" s="2" t="s">
        <v>15685</v>
      </c>
      <c r="M7991" s="10" t="s">
        <v>15686</v>
      </c>
    </row>
    <row r="7992" spans="12:13" x14ac:dyDescent="0.25">
      <c r="L7992" s="2" t="s">
        <v>15687</v>
      </c>
      <c r="M7992" s="10" t="s">
        <v>15688</v>
      </c>
    </row>
    <row r="7993" spans="12:13" x14ac:dyDescent="0.25">
      <c r="L7993" s="2" t="s">
        <v>15689</v>
      </c>
      <c r="M7993" s="10" t="s">
        <v>15690</v>
      </c>
    </row>
    <row r="7994" spans="12:13" x14ac:dyDescent="0.25">
      <c r="L7994" s="2" t="s">
        <v>15691</v>
      </c>
      <c r="M7994" s="10" t="s">
        <v>15692</v>
      </c>
    </row>
    <row r="7995" spans="12:13" x14ac:dyDescent="0.25">
      <c r="L7995" s="2" t="s">
        <v>15693</v>
      </c>
      <c r="M7995" s="10" t="s">
        <v>15694</v>
      </c>
    </row>
    <row r="7996" spans="12:13" x14ac:dyDescent="0.25">
      <c r="L7996" s="2" t="s">
        <v>15695</v>
      </c>
      <c r="M7996" s="10" t="s">
        <v>15696</v>
      </c>
    </row>
    <row r="7997" spans="12:13" x14ac:dyDescent="0.25">
      <c r="L7997" s="2" t="s">
        <v>15697</v>
      </c>
      <c r="M7997" s="10" t="s">
        <v>15698</v>
      </c>
    </row>
    <row r="7998" spans="12:13" x14ac:dyDescent="0.25">
      <c r="L7998" s="2" t="s">
        <v>15699</v>
      </c>
      <c r="M7998" s="10" t="s">
        <v>15700</v>
      </c>
    </row>
    <row r="7999" spans="12:13" x14ac:dyDescent="0.25">
      <c r="L7999" s="2" t="s">
        <v>15701</v>
      </c>
      <c r="M7999" s="10" t="s">
        <v>15702</v>
      </c>
    </row>
    <row r="8000" spans="12:13" x14ac:dyDescent="0.25">
      <c r="L8000" s="2" t="s">
        <v>15703</v>
      </c>
      <c r="M8000" s="10" t="s">
        <v>15704</v>
      </c>
    </row>
    <row r="8001" spans="12:13" x14ac:dyDescent="0.25">
      <c r="L8001" s="2" t="s">
        <v>15705</v>
      </c>
      <c r="M8001" s="10" t="s">
        <v>15706</v>
      </c>
    </row>
    <row r="8002" spans="12:13" x14ac:dyDescent="0.25">
      <c r="L8002" s="2" t="s">
        <v>15707</v>
      </c>
      <c r="M8002" s="10" t="s">
        <v>15708</v>
      </c>
    </row>
    <row r="8003" spans="12:13" x14ac:dyDescent="0.25">
      <c r="L8003" s="2" t="s">
        <v>15709</v>
      </c>
      <c r="M8003" s="10" t="s">
        <v>15708</v>
      </c>
    </row>
    <row r="8004" spans="12:13" x14ac:dyDescent="0.25">
      <c r="L8004" s="2" t="s">
        <v>15710</v>
      </c>
      <c r="M8004" s="10" t="s">
        <v>15711</v>
      </c>
    </row>
    <row r="8005" spans="12:13" x14ac:dyDescent="0.25">
      <c r="L8005" s="2" t="s">
        <v>15712</v>
      </c>
      <c r="M8005" s="10" t="s">
        <v>15713</v>
      </c>
    </row>
    <row r="8006" spans="12:13" x14ac:dyDescent="0.25">
      <c r="L8006" s="2" t="s">
        <v>15714</v>
      </c>
      <c r="M8006" s="10" t="s">
        <v>15715</v>
      </c>
    </row>
    <row r="8007" spans="12:13" x14ac:dyDescent="0.25">
      <c r="L8007" s="2" t="s">
        <v>15716</v>
      </c>
      <c r="M8007" s="10" t="s">
        <v>15717</v>
      </c>
    </row>
    <row r="8008" spans="12:13" x14ac:dyDescent="0.25">
      <c r="L8008" s="2" t="s">
        <v>15718</v>
      </c>
      <c r="M8008" s="10" t="s">
        <v>15719</v>
      </c>
    </row>
    <row r="8009" spans="12:13" x14ac:dyDescent="0.25">
      <c r="L8009" s="2" t="s">
        <v>15720</v>
      </c>
      <c r="M8009" s="10" t="s">
        <v>15721</v>
      </c>
    </row>
    <row r="8010" spans="12:13" x14ac:dyDescent="0.25">
      <c r="L8010" s="2" t="s">
        <v>15722</v>
      </c>
      <c r="M8010" s="10" t="s">
        <v>15723</v>
      </c>
    </row>
    <row r="8011" spans="12:13" x14ac:dyDescent="0.25">
      <c r="L8011" s="2" t="s">
        <v>15724</v>
      </c>
      <c r="M8011" s="10" t="s">
        <v>15725</v>
      </c>
    </row>
    <row r="8012" spans="12:13" x14ac:dyDescent="0.25">
      <c r="L8012" s="2" t="s">
        <v>15726</v>
      </c>
      <c r="M8012" s="10" t="s">
        <v>15727</v>
      </c>
    </row>
    <row r="8013" spans="12:13" x14ac:dyDescent="0.25">
      <c r="L8013" s="2" t="s">
        <v>15728</v>
      </c>
      <c r="M8013" s="10" t="s">
        <v>15729</v>
      </c>
    </row>
    <row r="8014" spans="12:13" x14ac:dyDescent="0.25">
      <c r="L8014" s="2" t="s">
        <v>15730</v>
      </c>
      <c r="M8014" s="10" t="s">
        <v>15731</v>
      </c>
    </row>
    <row r="8015" spans="12:13" x14ac:dyDescent="0.25">
      <c r="L8015" s="2" t="s">
        <v>15732</v>
      </c>
      <c r="M8015" s="10" t="s">
        <v>15733</v>
      </c>
    </row>
    <row r="8016" spans="12:13" x14ac:dyDescent="0.25">
      <c r="L8016" s="2" t="s">
        <v>15734</v>
      </c>
      <c r="M8016" s="10" t="s">
        <v>15735</v>
      </c>
    </row>
    <row r="8017" spans="12:13" x14ac:dyDescent="0.25">
      <c r="L8017" s="2" t="s">
        <v>15736</v>
      </c>
      <c r="M8017" s="10" t="s">
        <v>15737</v>
      </c>
    </row>
    <row r="8018" spans="12:13" x14ac:dyDescent="0.25">
      <c r="L8018" s="2" t="s">
        <v>15738</v>
      </c>
      <c r="M8018" s="10" t="s">
        <v>15739</v>
      </c>
    </row>
    <row r="8019" spans="12:13" x14ac:dyDescent="0.25">
      <c r="L8019" s="2" t="s">
        <v>15740</v>
      </c>
      <c r="M8019" s="10" t="s">
        <v>15741</v>
      </c>
    </row>
    <row r="8020" spans="12:13" x14ac:dyDescent="0.25">
      <c r="L8020" s="2" t="s">
        <v>15742</v>
      </c>
      <c r="M8020" s="10" t="s">
        <v>15743</v>
      </c>
    </row>
    <row r="8021" spans="12:13" x14ac:dyDescent="0.25">
      <c r="L8021" s="2" t="s">
        <v>15744</v>
      </c>
      <c r="M8021" s="10" t="s">
        <v>15745</v>
      </c>
    </row>
    <row r="8022" spans="12:13" x14ac:dyDescent="0.25">
      <c r="L8022" s="2" t="s">
        <v>15746</v>
      </c>
      <c r="M8022" s="10" t="s">
        <v>15747</v>
      </c>
    </row>
    <row r="8023" spans="12:13" x14ac:dyDescent="0.25">
      <c r="L8023" s="2" t="s">
        <v>15748</v>
      </c>
      <c r="M8023" s="10" t="s">
        <v>15749</v>
      </c>
    </row>
    <row r="8024" spans="12:13" x14ac:dyDescent="0.25">
      <c r="L8024" s="2" t="s">
        <v>15750</v>
      </c>
      <c r="M8024" s="10" t="s">
        <v>15751</v>
      </c>
    </row>
    <row r="8025" spans="12:13" x14ac:dyDescent="0.25">
      <c r="L8025" s="2" t="s">
        <v>15752</v>
      </c>
      <c r="M8025" s="10" t="s">
        <v>15753</v>
      </c>
    </row>
    <row r="8026" spans="12:13" x14ac:dyDescent="0.25">
      <c r="L8026" s="2" t="s">
        <v>15754</v>
      </c>
      <c r="M8026" s="10" t="s">
        <v>15755</v>
      </c>
    </row>
    <row r="8027" spans="12:13" x14ac:dyDescent="0.25">
      <c r="L8027" s="2" t="s">
        <v>15756</v>
      </c>
      <c r="M8027" s="10" t="s">
        <v>15757</v>
      </c>
    </row>
    <row r="8028" spans="12:13" x14ac:dyDescent="0.25">
      <c r="L8028" s="2" t="s">
        <v>15758</v>
      </c>
      <c r="M8028" s="10" t="s">
        <v>15759</v>
      </c>
    </row>
    <row r="8029" spans="12:13" x14ac:dyDescent="0.25">
      <c r="L8029" s="2" t="s">
        <v>15760</v>
      </c>
      <c r="M8029" s="10" t="s">
        <v>15761</v>
      </c>
    </row>
    <row r="8030" spans="12:13" x14ac:dyDescent="0.25">
      <c r="L8030" s="2" t="s">
        <v>15762</v>
      </c>
      <c r="M8030" s="10" t="s">
        <v>15763</v>
      </c>
    </row>
    <row r="8031" spans="12:13" x14ac:dyDescent="0.25">
      <c r="L8031" s="2" t="s">
        <v>15764</v>
      </c>
      <c r="M8031" s="10" t="s">
        <v>15765</v>
      </c>
    </row>
    <row r="8032" spans="12:13" x14ac:dyDescent="0.25">
      <c r="L8032" s="2" t="s">
        <v>15766</v>
      </c>
      <c r="M8032" s="10" t="s">
        <v>15767</v>
      </c>
    </row>
    <row r="8033" spans="12:13" x14ac:dyDescent="0.25">
      <c r="L8033" s="2" t="s">
        <v>15768</v>
      </c>
      <c r="M8033" s="10" t="s">
        <v>15769</v>
      </c>
    </row>
    <row r="8034" spans="12:13" x14ac:dyDescent="0.25">
      <c r="L8034" s="2" t="s">
        <v>15770</v>
      </c>
      <c r="M8034" s="10" t="s">
        <v>15771</v>
      </c>
    </row>
    <row r="8035" spans="12:13" x14ac:dyDescent="0.25">
      <c r="L8035" s="2" t="s">
        <v>15772</v>
      </c>
      <c r="M8035" s="10" t="s">
        <v>15773</v>
      </c>
    </row>
    <row r="8036" spans="12:13" x14ac:dyDescent="0.25">
      <c r="L8036" s="2" t="s">
        <v>15774</v>
      </c>
      <c r="M8036" s="10" t="s">
        <v>15775</v>
      </c>
    </row>
    <row r="8037" spans="12:13" x14ac:dyDescent="0.25">
      <c r="L8037" s="2" t="s">
        <v>15776</v>
      </c>
      <c r="M8037" s="10" t="s">
        <v>15777</v>
      </c>
    </row>
    <row r="8038" spans="12:13" x14ac:dyDescent="0.25">
      <c r="L8038" s="2" t="s">
        <v>15778</v>
      </c>
      <c r="M8038" s="10" t="s">
        <v>15779</v>
      </c>
    </row>
    <row r="8039" spans="12:13" x14ac:dyDescent="0.25">
      <c r="L8039" s="2" t="s">
        <v>15780</v>
      </c>
      <c r="M8039" s="10" t="s">
        <v>15781</v>
      </c>
    </row>
    <row r="8040" spans="12:13" x14ac:dyDescent="0.25">
      <c r="L8040" s="2" t="s">
        <v>15782</v>
      </c>
      <c r="M8040" s="10" t="s">
        <v>15783</v>
      </c>
    </row>
    <row r="8041" spans="12:13" x14ac:dyDescent="0.25">
      <c r="L8041" s="2" t="s">
        <v>15784</v>
      </c>
      <c r="M8041" s="10" t="s">
        <v>15785</v>
      </c>
    </row>
    <row r="8042" spans="12:13" x14ac:dyDescent="0.25">
      <c r="L8042" s="2" t="s">
        <v>15786</v>
      </c>
      <c r="M8042" s="10" t="s">
        <v>15787</v>
      </c>
    </row>
    <row r="8043" spans="12:13" x14ac:dyDescent="0.25">
      <c r="L8043" s="2" t="s">
        <v>15788</v>
      </c>
      <c r="M8043" s="10" t="s">
        <v>15789</v>
      </c>
    </row>
    <row r="8044" spans="12:13" x14ac:dyDescent="0.25">
      <c r="L8044" s="2" t="s">
        <v>15790</v>
      </c>
      <c r="M8044" s="10" t="s">
        <v>15791</v>
      </c>
    </row>
    <row r="8045" spans="12:13" x14ac:dyDescent="0.25">
      <c r="L8045" s="2" t="s">
        <v>15792</v>
      </c>
      <c r="M8045" s="10" t="s">
        <v>15793</v>
      </c>
    </row>
    <row r="8046" spans="12:13" x14ac:dyDescent="0.25">
      <c r="L8046" s="2" t="s">
        <v>15794</v>
      </c>
      <c r="M8046" s="10" t="s">
        <v>15795</v>
      </c>
    </row>
    <row r="8047" spans="12:13" x14ac:dyDescent="0.25">
      <c r="L8047" s="2" t="s">
        <v>15796</v>
      </c>
      <c r="M8047" s="10" t="s">
        <v>15797</v>
      </c>
    </row>
    <row r="8048" spans="12:13" x14ac:dyDescent="0.25">
      <c r="L8048" s="2" t="s">
        <v>15798</v>
      </c>
      <c r="M8048" s="10" t="s">
        <v>15799</v>
      </c>
    </row>
    <row r="8049" spans="12:13" x14ac:dyDescent="0.25">
      <c r="L8049" s="2" t="s">
        <v>15800</v>
      </c>
      <c r="M8049" s="10" t="s">
        <v>15801</v>
      </c>
    </row>
    <row r="8050" spans="12:13" x14ac:dyDescent="0.25">
      <c r="L8050" s="2" t="s">
        <v>15802</v>
      </c>
      <c r="M8050" s="10" t="s">
        <v>15803</v>
      </c>
    </row>
    <row r="8051" spans="12:13" x14ac:dyDescent="0.25">
      <c r="L8051" s="2" t="s">
        <v>15804</v>
      </c>
      <c r="M8051" s="10" t="s">
        <v>15805</v>
      </c>
    </row>
    <row r="8052" spans="12:13" x14ac:dyDescent="0.25">
      <c r="L8052" s="2" t="s">
        <v>15806</v>
      </c>
      <c r="M8052" s="10" t="s">
        <v>15807</v>
      </c>
    </row>
    <row r="8053" spans="12:13" x14ac:dyDescent="0.25">
      <c r="L8053" s="2" t="s">
        <v>15808</v>
      </c>
      <c r="M8053" s="10" t="s">
        <v>15809</v>
      </c>
    </row>
    <row r="8054" spans="12:13" x14ac:dyDescent="0.25">
      <c r="L8054" s="2" t="s">
        <v>15810</v>
      </c>
      <c r="M8054" s="10" t="s">
        <v>15811</v>
      </c>
    </row>
    <row r="8055" spans="12:13" x14ac:dyDescent="0.25">
      <c r="L8055" s="2" t="s">
        <v>15812</v>
      </c>
      <c r="M8055" s="10" t="s">
        <v>15813</v>
      </c>
    </row>
    <row r="8056" spans="12:13" x14ac:dyDescent="0.25">
      <c r="L8056" s="2" t="s">
        <v>15814</v>
      </c>
      <c r="M8056" s="10" t="s">
        <v>15815</v>
      </c>
    </row>
    <row r="8057" spans="12:13" x14ac:dyDescent="0.25">
      <c r="L8057" s="2" t="s">
        <v>15816</v>
      </c>
      <c r="M8057" s="10" t="s">
        <v>15817</v>
      </c>
    </row>
    <row r="8058" spans="12:13" x14ac:dyDescent="0.25">
      <c r="L8058" s="2" t="s">
        <v>15818</v>
      </c>
      <c r="M8058" s="10" t="s">
        <v>15819</v>
      </c>
    </row>
    <row r="8059" spans="12:13" x14ac:dyDescent="0.25">
      <c r="L8059" s="2" t="s">
        <v>15820</v>
      </c>
      <c r="M8059" s="10" t="s">
        <v>15821</v>
      </c>
    </row>
    <row r="8060" spans="12:13" x14ac:dyDescent="0.25">
      <c r="L8060" s="2" t="s">
        <v>15822</v>
      </c>
      <c r="M8060" s="10" t="s">
        <v>15823</v>
      </c>
    </row>
    <row r="8061" spans="12:13" x14ac:dyDescent="0.25">
      <c r="L8061" s="2" t="s">
        <v>15824</v>
      </c>
      <c r="M8061" s="10" t="s">
        <v>15825</v>
      </c>
    </row>
    <row r="8062" spans="12:13" x14ac:dyDescent="0.25">
      <c r="L8062" s="2" t="s">
        <v>15826</v>
      </c>
      <c r="M8062" s="10" t="s">
        <v>15827</v>
      </c>
    </row>
    <row r="8063" spans="12:13" x14ac:dyDescent="0.25">
      <c r="L8063" s="2" t="s">
        <v>15828</v>
      </c>
      <c r="M8063" s="10" t="s">
        <v>15829</v>
      </c>
    </row>
    <row r="8064" spans="12:13" x14ac:dyDescent="0.25">
      <c r="L8064" s="2" t="s">
        <v>15830</v>
      </c>
      <c r="M8064" s="10" t="s">
        <v>15831</v>
      </c>
    </row>
    <row r="8065" spans="12:13" x14ac:dyDescent="0.25">
      <c r="L8065" s="2" t="s">
        <v>15832</v>
      </c>
      <c r="M8065" s="10" t="s">
        <v>15833</v>
      </c>
    </row>
    <row r="8066" spans="12:13" x14ac:dyDescent="0.25">
      <c r="L8066" s="2" t="s">
        <v>15834</v>
      </c>
      <c r="M8066" s="10" t="s">
        <v>15835</v>
      </c>
    </row>
    <row r="8067" spans="12:13" x14ac:dyDescent="0.25">
      <c r="L8067" s="2" t="s">
        <v>15836</v>
      </c>
      <c r="M8067" s="10" t="s">
        <v>15837</v>
      </c>
    </row>
    <row r="8068" spans="12:13" x14ac:dyDescent="0.25">
      <c r="L8068" s="2" t="s">
        <v>15838</v>
      </c>
      <c r="M8068" s="10" t="s">
        <v>15839</v>
      </c>
    </row>
    <row r="8069" spans="12:13" x14ac:dyDescent="0.25">
      <c r="L8069" s="2" t="s">
        <v>15840</v>
      </c>
      <c r="M8069" s="10" t="s">
        <v>15841</v>
      </c>
    </row>
    <row r="8070" spans="12:13" x14ac:dyDescent="0.25">
      <c r="L8070" s="2" t="s">
        <v>15842</v>
      </c>
      <c r="M8070" s="10" t="s">
        <v>15843</v>
      </c>
    </row>
    <row r="8071" spans="12:13" x14ac:dyDescent="0.25">
      <c r="L8071" s="2" t="s">
        <v>15844</v>
      </c>
      <c r="M8071" s="10" t="s">
        <v>15845</v>
      </c>
    </row>
    <row r="8072" spans="12:13" x14ac:dyDescent="0.25">
      <c r="L8072" s="2" t="s">
        <v>15846</v>
      </c>
      <c r="M8072" s="10" t="s">
        <v>15847</v>
      </c>
    </row>
    <row r="8073" spans="12:13" x14ac:dyDescent="0.25">
      <c r="L8073" s="2" t="s">
        <v>15848</v>
      </c>
      <c r="M8073" s="10" t="s">
        <v>15849</v>
      </c>
    </row>
    <row r="8074" spans="12:13" x14ac:dyDescent="0.25">
      <c r="L8074" s="2" t="s">
        <v>15850</v>
      </c>
      <c r="M8074" s="10" t="s">
        <v>15847</v>
      </c>
    </row>
    <row r="8075" spans="12:13" x14ac:dyDescent="0.25">
      <c r="L8075" s="2" t="s">
        <v>15851</v>
      </c>
      <c r="M8075" s="10" t="s">
        <v>15852</v>
      </c>
    </row>
    <row r="8076" spans="12:13" x14ac:dyDescent="0.25">
      <c r="L8076" s="2" t="s">
        <v>15853</v>
      </c>
      <c r="M8076" s="10" t="s">
        <v>15852</v>
      </c>
    </row>
    <row r="8077" spans="12:13" x14ac:dyDescent="0.25">
      <c r="L8077" s="2" t="s">
        <v>15854</v>
      </c>
      <c r="M8077" s="10" t="s">
        <v>15852</v>
      </c>
    </row>
    <row r="8078" spans="12:13" x14ac:dyDescent="0.25">
      <c r="L8078" s="2" t="s">
        <v>15855</v>
      </c>
      <c r="M8078" s="10" t="s">
        <v>15852</v>
      </c>
    </row>
    <row r="8079" spans="12:13" x14ac:dyDescent="0.25">
      <c r="L8079" s="2" t="s">
        <v>15856</v>
      </c>
      <c r="M8079" s="10" t="s">
        <v>15852</v>
      </c>
    </row>
    <row r="8080" spans="12:13" x14ac:dyDescent="0.25">
      <c r="L8080" s="2" t="s">
        <v>15857</v>
      </c>
      <c r="M8080" s="10" t="s">
        <v>15852</v>
      </c>
    </row>
    <row r="8081" spans="12:13" x14ac:dyDescent="0.25">
      <c r="L8081" s="2" t="s">
        <v>15858</v>
      </c>
      <c r="M8081" s="10" t="s">
        <v>15852</v>
      </c>
    </row>
    <row r="8082" spans="12:13" x14ac:dyDescent="0.25">
      <c r="L8082" s="2" t="s">
        <v>15859</v>
      </c>
      <c r="M8082" s="10" t="s">
        <v>15852</v>
      </c>
    </row>
    <row r="8083" spans="12:13" x14ac:dyDescent="0.25">
      <c r="L8083" s="2" t="s">
        <v>15860</v>
      </c>
      <c r="M8083" s="10" t="s">
        <v>15861</v>
      </c>
    </row>
    <row r="8084" spans="12:13" x14ac:dyDescent="0.25">
      <c r="L8084" s="2" t="s">
        <v>15862</v>
      </c>
      <c r="M8084" s="10" t="s">
        <v>15861</v>
      </c>
    </row>
    <row r="8085" spans="12:13" x14ac:dyDescent="0.25">
      <c r="L8085" s="2" t="s">
        <v>15863</v>
      </c>
      <c r="M8085" s="10" t="s">
        <v>15861</v>
      </c>
    </row>
    <row r="8086" spans="12:13" x14ac:dyDescent="0.25">
      <c r="L8086" s="2" t="s">
        <v>15864</v>
      </c>
      <c r="M8086" s="10" t="s">
        <v>15861</v>
      </c>
    </row>
    <row r="8087" spans="12:13" x14ac:dyDescent="0.25">
      <c r="L8087" s="2" t="s">
        <v>15865</v>
      </c>
      <c r="M8087" s="10" t="s">
        <v>15861</v>
      </c>
    </row>
    <row r="8088" spans="12:13" x14ac:dyDescent="0.25">
      <c r="L8088" s="2" t="s">
        <v>15866</v>
      </c>
      <c r="M8088" s="10" t="s">
        <v>15861</v>
      </c>
    </row>
    <row r="8089" spans="12:13" x14ac:dyDescent="0.25">
      <c r="L8089" s="2" t="s">
        <v>15867</v>
      </c>
      <c r="M8089" s="10" t="s">
        <v>15861</v>
      </c>
    </row>
    <row r="8090" spans="12:13" x14ac:dyDescent="0.25">
      <c r="L8090" s="2" t="s">
        <v>15868</v>
      </c>
      <c r="M8090" s="10" t="s">
        <v>15861</v>
      </c>
    </row>
    <row r="8091" spans="12:13" x14ac:dyDescent="0.25">
      <c r="L8091" s="2" t="s">
        <v>15869</v>
      </c>
      <c r="M8091" s="10" t="s">
        <v>15861</v>
      </c>
    </row>
    <row r="8092" spans="12:13" x14ac:dyDescent="0.25">
      <c r="L8092" s="2" t="s">
        <v>15870</v>
      </c>
      <c r="M8092" s="10" t="s">
        <v>15861</v>
      </c>
    </row>
    <row r="8093" spans="12:13" x14ac:dyDescent="0.25">
      <c r="L8093" s="2" t="s">
        <v>15871</v>
      </c>
      <c r="M8093" s="10" t="s">
        <v>15872</v>
      </c>
    </row>
    <row r="8094" spans="12:13" x14ac:dyDescent="0.25">
      <c r="L8094" s="2" t="s">
        <v>15873</v>
      </c>
      <c r="M8094" s="10" t="s">
        <v>15872</v>
      </c>
    </row>
    <row r="8095" spans="12:13" x14ac:dyDescent="0.25">
      <c r="L8095" s="2" t="s">
        <v>15874</v>
      </c>
      <c r="M8095" s="10" t="s">
        <v>15872</v>
      </c>
    </row>
    <row r="8096" spans="12:13" x14ac:dyDescent="0.25">
      <c r="L8096" s="2" t="s">
        <v>15875</v>
      </c>
      <c r="M8096" s="10" t="s">
        <v>15872</v>
      </c>
    </row>
    <row r="8097" spans="12:13" x14ac:dyDescent="0.25">
      <c r="L8097" s="2" t="s">
        <v>15876</v>
      </c>
      <c r="M8097" s="10" t="s">
        <v>15872</v>
      </c>
    </row>
    <row r="8098" spans="12:13" x14ac:dyDescent="0.25">
      <c r="L8098" s="2" t="s">
        <v>15877</v>
      </c>
      <c r="M8098" s="10" t="s">
        <v>15872</v>
      </c>
    </row>
    <row r="8099" spans="12:13" x14ac:dyDescent="0.25">
      <c r="L8099" s="2" t="s">
        <v>15878</v>
      </c>
      <c r="M8099" s="10" t="s">
        <v>15872</v>
      </c>
    </row>
    <row r="8100" spans="12:13" x14ac:dyDescent="0.25">
      <c r="L8100" s="2" t="s">
        <v>15879</v>
      </c>
      <c r="M8100" s="10" t="s">
        <v>15880</v>
      </c>
    </row>
    <row r="8101" spans="12:13" x14ac:dyDescent="0.25">
      <c r="L8101" s="2" t="s">
        <v>15881</v>
      </c>
      <c r="M8101" s="10" t="s">
        <v>15880</v>
      </c>
    </row>
    <row r="8102" spans="12:13" x14ac:dyDescent="0.25">
      <c r="L8102" s="2" t="s">
        <v>15882</v>
      </c>
      <c r="M8102" s="10" t="s">
        <v>15880</v>
      </c>
    </row>
    <row r="8103" spans="12:13" x14ac:dyDescent="0.25">
      <c r="L8103" s="2" t="s">
        <v>15883</v>
      </c>
      <c r="M8103" s="10" t="s">
        <v>15880</v>
      </c>
    </row>
    <row r="8104" spans="12:13" x14ac:dyDescent="0.25">
      <c r="L8104" s="2" t="s">
        <v>15884</v>
      </c>
      <c r="M8104" s="10" t="s">
        <v>15880</v>
      </c>
    </row>
    <row r="8105" spans="12:13" x14ac:dyDescent="0.25">
      <c r="L8105" s="2" t="s">
        <v>15885</v>
      </c>
      <c r="M8105" s="10" t="s">
        <v>15880</v>
      </c>
    </row>
    <row r="8106" spans="12:13" x14ac:dyDescent="0.25">
      <c r="L8106" s="2" t="s">
        <v>15886</v>
      </c>
      <c r="M8106" s="10" t="s">
        <v>15880</v>
      </c>
    </row>
    <row r="8107" spans="12:13" x14ac:dyDescent="0.25">
      <c r="L8107" s="2" t="s">
        <v>15887</v>
      </c>
      <c r="M8107" s="10" t="s">
        <v>15880</v>
      </c>
    </row>
    <row r="8108" spans="12:13" x14ac:dyDescent="0.25">
      <c r="L8108" s="2" t="s">
        <v>15888</v>
      </c>
      <c r="M8108" s="10" t="s">
        <v>15880</v>
      </c>
    </row>
    <row r="8109" spans="12:13" x14ac:dyDescent="0.25">
      <c r="L8109" s="2" t="s">
        <v>15889</v>
      </c>
      <c r="M8109" s="10" t="s">
        <v>15880</v>
      </c>
    </row>
    <row r="8110" spans="12:13" x14ac:dyDescent="0.25">
      <c r="L8110" s="2" t="s">
        <v>15890</v>
      </c>
      <c r="M8110" s="10" t="s">
        <v>15891</v>
      </c>
    </row>
    <row r="8111" spans="12:13" x14ac:dyDescent="0.25">
      <c r="L8111" s="2" t="s">
        <v>15892</v>
      </c>
      <c r="M8111" s="10" t="s">
        <v>15891</v>
      </c>
    </row>
    <row r="8112" spans="12:13" x14ac:dyDescent="0.25">
      <c r="L8112" s="2" t="s">
        <v>15893</v>
      </c>
      <c r="M8112" s="10" t="s">
        <v>15894</v>
      </c>
    </row>
    <row r="8113" spans="12:13" x14ac:dyDescent="0.25">
      <c r="L8113" s="2" t="s">
        <v>15895</v>
      </c>
      <c r="M8113" s="10" t="s">
        <v>15891</v>
      </c>
    </row>
    <row r="8114" spans="12:13" x14ac:dyDescent="0.25">
      <c r="L8114" s="2" t="s">
        <v>15896</v>
      </c>
      <c r="M8114" s="10" t="s">
        <v>15891</v>
      </c>
    </row>
    <row r="8115" spans="12:13" x14ac:dyDescent="0.25">
      <c r="L8115" s="2" t="s">
        <v>15897</v>
      </c>
      <c r="M8115" s="10" t="s">
        <v>15898</v>
      </c>
    </row>
    <row r="8116" spans="12:13" x14ac:dyDescent="0.25">
      <c r="L8116" s="2" t="s">
        <v>15899</v>
      </c>
      <c r="M8116" s="10" t="s">
        <v>15900</v>
      </c>
    </row>
    <row r="8117" spans="12:13" x14ac:dyDescent="0.25">
      <c r="L8117" s="2" t="s">
        <v>15901</v>
      </c>
      <c r="M8117" s="10" t="s">
        <v>15900</v>
      </c>
    </row>
    <row r="8118" spans="12:13" x14ac:dyDescent="0.25">
      <c r="L8118" s="2" t="s">
        <v>15902</v>
      </c>
      <c r="M8118" s="10" t="s">
        <v>15900</v>
      </c>
    </row>
    <row r="8119" spans="12:13" x14ac:dyDescent="0.25">
      <c r="L8119" s="2" t="s">
        <v>15903</v>
      </c>
      <c r="M8119" s="10" t="s">
        <v>15900</v>
      </c>
    </row>
    <row r="8120" spans="12:13" x14ac:dyDescent="0.25">
      <c r="L8120" s="2" t="s">
        <v>15904</v>
      </c>
      <c r="M8120" s="10" t="s">
        <v>15900</v>
      </c>
    </row>
    <row r="8121" spans="12:13" x14ac:dyDescent="0.25">
      <c r="L8121" s="2" t="s">
        <v>15905</v>
      </c>
      <c r="M8121" s="10" t="s">
        <v>15900</v>
      </c>
    </row>
    <row r="8122" spans="12:13" x14ac:dyDescent="0.25">
      <c r="L8122" s="2" t="s">
        <v>15906</v>
      </c>
      <c r="M8122" s="10" t="s">
        <v>15900</v>
      </c>
    </row>
    <row r="8123" spans="12:13" x14ac:dyDescent="0.25">
      <c r="L8123" s="2" t="s">
        <v>15907</v>
      </c>
      <c r="M8123" s="10" t="s">
        <v>15900</v>
      </c>
    </row>
    <row r="8124" spans="12:13" x14ac:dyDescent="0.25">
      <c r="L8124" s="2" t="s">
        <v>15908</v>
      </c>
      <c r="M8124" s="10" t="s">
        <v>15900</v>
      </c>
    </row>
    <row r="8125" spans="12:13" x14ac:dyDescent="0.25">
      <c r="L8125" s="2" t="s">
        <v>15909</v>
      </c>
      <c r="M8125" s="10" t="s">
        <v>15910</v>
      </c>
    </row>
    <row r="8126" spans="12:13" x14ac:dyDescent="0.25">
      <c r="L8126" s="2" t="s">
        <v>15911</v>
      </c>
      <c r="M8126" s="10" t="s">
        <v>15910</v>
      </c>
    </row>
    <row r="8127" spans="12:13" x14ac:dyDescent="0.25">
      <c r="L8127" s="2" t="s">
        <v>15912</v>
      </c>
      <c r="M8127" s="10" t="s">
        <v>15910</v>
      </c>
    </row>
    <row r="8128" spans="12:13" x14ac:dyDescent="0.25">
      <c r="L8128" s="2" t="s">
        <v>15913</v>
      </c>
      <c r="M8128" s="10" t="s">
        <v>15910</v>
      </c>
    </row>
    <row r="8129" spans="12:13" x14ac:dyDescent="0.25">
      <c r="L8129" s="2" t="s">
        <v>15914</v>
      </c>
      <c r="M8129" s="10" t="s">
        <v>15910</v>
      </c>
    </row>
    <row r="8130" spans="12:13" x14ac:dyDescent="0.25">
      <c r="L8130" s="2" t="s">
        <v>15915</v>
      </c>
      <c r="M8130" s="10" t="s">
        <v>15910</v>
      </c>
    </row>
    <row r="8131" spans="12:13" x14ac:dyDescent="0.25">
      <c r="L8131" s="2" t="s">
        <v>15916</v>
      </c>
      <c r="M8131" s="10" t="s">
        <v>15910</v>
      </c>
    </row>
    <row r="8132" spans="12:13" x14ac:dyDescent="0.25">
      <c r="L8132" s="2" t="s">
        <v>15917</v>
      </c>
      <c r="M8132" s="10" t="s">
        <v>15910</v>
      </c>
    </row>
    <row r="8133" spans="12:13" x14ac:dyDescent="0.25">
      <c r="L8133" s="2" t="s">
        <v>15918</v>
      </c>
      <c r="M8133" s="10" t="s">
        <v>15910</v>
      </c>
    </row>
    <row r="8134" spans="12:13" x14ac:dyDescent="0.25">
      <c r="L8134" s="2" t="s">
        <v>15919</v>
      </c>
      <c r="M8134" s="10" t="s">
        <v>15920</v>
      </c>
    </row>
    <row r="8135" spans="12:13" x14ac:dyDescent="0.25">
      <c r="L8135" s="2" t="s">
        <v>15921</v>
      </c>
      <c r="M8135" s="10" t="s">
        <v>15920</v>
      </c>
    </row>
    <row r="8136" spans="12:13" x14ac:dyDescent="0.25">
      <c r="L8136" s="2" t="s">
        <v>15922</v>
      </c>
      <c r="M8136" s="10" t="s">
        <v>15920</v>
      </c>
    </row>
    <row r="8137" spans="12:13" x14ac:dyDescent="0.25">
      <c r="L8137" s="2" t="s">
        <v>15923</v>
      </c>
      <c r="M8137" s="10" t="s">
        <v>15920</v>
      </c>
    </row>
    <row r="8138" spans="12:13" x14ac:dyDescent="0.25">
      <c r="L8138" s="2" t="s">
        <v>15924</v>
      </c>
      <c r="M8138" s="10" t="s">
        <v>15920</v>
      </c>
    </row>
    <row r="8139" spans="12:13" x14ac:dyDescent="0.25">
      <c r="L8139" s="2" t="s">
        <v>15925</v>
      </c>
      <c r="M8139" s="10" t="s">
        <v>15920</v>
      </c>
    </row>
    <row r="8140" spans="12:13" x14ac:dyDescent="0.25">
      <c r="L8140" s="2" t="s">
        <v>15926</v>
      </c>
      <c r="M8140" s="10" t="s">
        <v>15920</v>
      </c>
    </row>
    <row r="8141" spans="12:13" x14ac:dyDescent="0.25">
      <c r="L8141" s="2" t="s">
        <v>15927</v>
      </c>
      <c r="M8141" s="10" t="s">
        <v>15920</v>
      </c>
    </row>
    <row r="8142" spans="12:13" x14ac:dyDescent="0.25">
      <c r="L8142" s="2" t="s">
        <v>15928</v>
      </c>
      <c r="M8142" s="10" t="s">
        <v>15920</v>
      </c>
    </row>
    <row r="8143" spans="12:13" x14ac:dyDescent="0.25">
      <c r="L8143" s="2" t="s">
        <v>15929</v>
      </c>
      <c r="M8143" s="10" t="s">
        <v>15920</v>
      </c>
    </row>
    <row r="8144" spans="12:13" x14ac:dyDescent="0.25">
      <c r="L8144" s="2" t="s">
        <v>15930</v>
      </c>
      <c r="M8144" s="10" t="s">
        <v>15931</v>
      </c>
    </row>
    <row r="8145" spans="12:13" x14ac:dyDescent="0.25">
      <c r="L8145" s="2" t="s">
        <v>15932</v>
      </c>
      <c r="M8145" s="10" t="s">
        <v>15931</v>
      </c>
    </row>
    <row r="8146" spans="12:13" x14ac:dyDescent="0.25">
      <c r="L8146" s="2" t="s">
        <v>15933</v>
      </c>
      <c r="M8146" s="10" t="s">
        <v>15931</v>
      </c>
    </row>
    <row r="8147" spans="12:13" x14ac:dyDescent="0.25">
      <c r="L8147" s="2" t="s">
        <v>15934</v>
      </c>
      <c r="M8147" s="10" t="s">
        <v>15931</v>
      </c>
    </row>
    <row r="8148" spans="12:13" x14ac:dyDescent="0.25">
      <c r="L8148" s="2" t="s">
        <v>15935</v>
      </c>
      <c r="M8148" s="10" t="s">
        <v>15931</v>
      </c>
    </row>
    <row r="8149" spans="12:13" x14ac:dyDescent="0.25">
      <c r="L8149" s="2" t="s">
        <v>15936</v>
      </c>
      <c r="M8149" s="10" t="s">
        <v>15931</v>
      </c>
    </row>
    <row r="8150" spans="12:13" x14ac:dyDescent="0.25">
      <c r="L8150" s="2" t="s">
        <v>15937</v>
      </c>
      <c r="M8150" s="10" t="s">
        <v>15931</v>
      </c>
    </row>
    <row r="8151" spans="12:13" x14ac:dyDescent="0.25">
      <c r="L8151" s="2" t="s">
        <v>15938</v>
      </c>
      <c r="M8151" s="10" t="s">
        <v>15931</v>
      </c>
    </row>
    <row r="8152" spans="12:13" x14ac:dyDescent="0.25">
      <c r="L8152" s="2" t="s">
        <v>15939</v>
      </c>
      <c r="M8152" s="10" t="s">
        <v>15931</v>
      </c>
    </row>
    <row r="8153" spans="12:13" x14ac:dyDescent="0.25">
      <c r="L8153" s="2" t="s">
        <v>15940</v>
      </c>
      <c r="M8153" s="10" t="s">
        <v>15931</v>
      </c>
    </row>
    <row r="8154" spans="12:13" x14ac:dyDescent="0.25">
      <c r="L8154" s="2" t="s">
        <v>15941</v>
      </c>
      <c r="M8154" s="10" t="s">
        <v>15942</v>
      </c>
    </row>
    <row r="8155" spans="12:13" x14ac:dyDescent="0.25">
      <c r="L8155" s="2" t="s">
        <v>15943</v>
      </c>
      <c r="M8155" s="10" t="s">
        <v>15942</v>
      </c>
    </row>
    <row r="8156" spans="12:13" x14ac:dyDescent="0.25">
      <c r="L8156" s="2" t="s">
        <v>15944</v>
      </c>
      <c r="M8156" s="10" t="s">
        <v>15942</v>
      </c>
    </row>
    <row r="8157" spans="12:13" x14ac:dyDescent="0.25">
      <c r="L8157" s="2" t="s">
        <v>15945</v>
      </c>
      <c r="M8157" s="10" t="s">
        <v>15942</v>
      </c>
    </row>
    <row r="8158" spans="12:13" x14ac:dyDescent="0.25">
      <c r="L8158" s="2" t="s">
        <v>15946</v>
      </c>
      <c r="M8158" s="10" t="s">
        <v>15942</v>
      </c>
    </row>
    <row r="8159" spans="12:13" x14ac:dyDescent="0.25">
      <c r="L8159" s="2" t="s">
        <v>15947</v>
      </c>
      <c r="M8159" s="10" t="s">
        <v>15942</v>
      </c>
    </row>
    <row r="8160" spans="12:13" x14ac:dyDescent="0.25">
      <c r="L8160" s="2" t="s">
        <v>15948</v>
      </c>
      <c r="M8160" s="10" t="s">
        <v>15942</v>
      </c>
    </row>
    <row r="8161" spans="12:13" x14ac:dyDescent="0.25">
      <c r="L8161" s="2" t="s">
        <v>15949</v>
      </c>
      <c r="M8161" s="10" t="s">
        <v>15942</v>
      </c>
    </row>
    <row r="8162" spans="12:13" x14ac:dyDescent="0.25">
      <c r="L8162" s="2" t="s">
        <v>15950</v>
      </c>
      <c r="M8162" s="10" t="s">
        <v>15942</v>
      </c>
    </row>
    <row r="8163" spans="12:13" x14ac:dyDescent="0.25">
      <c r="L8163" s="2" t="s">
        <v>15951</v>
      </c>
      <c r="M8163" s="10" t="s">
        <v>15942</v>
      </c>
    </row>
    <row r="8164" spans="12:13" x14ac:dyDescent="0.25">
      <c r="L8164" s="2" t="s">
        <v>15952</v>
      </c>
      <c r="M8164" s="10" t="s">
        <v>15942</v>
      </c>
    </row>
    <row r="8165" spans="12:13" x14ac:dyDescent="0.25">
      <c r="L8165" s="2" t="s">
        <v>15953</v>
      </c>
      <c r="M8165" s="10" t="s">
        <v>15942</v>
      </c>
    </row>
    <row r="8166" spans="12:13" x14ac:dyDescent="0.25">
      <c r="L8166" s="2" t="s">
        <v>15954</v>
      </c>
      <c r="M8166" s="10" t="s">
        <v>15942</v>
      </c>
    </row>
    <row r="8167" spans="12:13" x14ac:dyDescent="0.25">
      <c r="L8167" s="2" t="s">
        <v>15955</v>
      </c>
      <c r="M8167" s="10" t="s">
        <v>15942</v>
      </c>
    </row>
    <row r="8168" spans="12:13" x14ac:dyDescent="0.25">
      <c r="L8168" s="2" t="s">
        <v>15956</v>
      </c>
      <c r="M8168" s="10" t="s">
        <v>15942</v>
      </c>
    </row>
    <row r="8169" spans="12:13" x14ac:dyDescent="0.25">
      <c r="L8169" s="2" t="s">
        <v>15957</v>
      </c>
      <c r="M8169" s="10" t="s">
        <v>15942</v>
      </c>
    </row>
    <row r="8170" spans="12:13" x14ac:dyDescent="0.25">
      <c r="L8170" s="2" t="s">
        <v>15958</v>
      </c>
      <c r="M8170" s="10" t="s">
        <v>15942</v>
      </c>
    </row>
    <row r="8171" spans="12:13" x14ac:dyDescent="0.25">
      <c r="L8171" s="2" t="s">
        <v>15959</v>
      </c>
      <c r="M8171" s="10" t="s">
        <v>15942</v>
      </c>
    </row>
    <row r="8172" spans="12:13" x14ac:dyDescent="0.25">
      <c r="L8172" s="2" t="s">
        <v>15960</v>
      </c>
      <c r="M8172" s="10" t="s">
        <v>15942</v>
      </c>
    </row>
    <row r="8173" spans="12:13" x14ac:dyDescent="0.25">
      <c r="L8173" s="2" t="s">
        <v>15961</v>
      </c>
      <c r="M8173" s="10" t="s">
        <v>15942</v>
      </c>
    </row>
    <row r="8174" spans="12:13" x14ac:dyDescent="0.25">
      <c r="L8174" s="2" t="s">
        <v>15962</v>
      </c>
      <c r="M8174" s="10" t="s">
        <v>15963</v>
      </c>
    </row>
    <row r="8175" spans="12:13" x14ac:dyDescent="0.25">
      <c r="L8175" s="2" t="s">
        <v>15964</v>
      </c>
      <c r="M8175" s="10" t="s">
        <v>15963</v>
      </c>
    </row>
    <row r="8176" spans="12:13" x14ac:dyDescent="0.25">
      <c r="L8176" s="2" t="s">
        <v>15965</v>
      </c>
      <c r="M8176" s="10" t="s">
        <v>15963</v>
      </c>
    </row>
    <row r="8177" spans="12:13" x14ac:dyDescent="0.25">
      <c r="L8177" s="2" t="s">
        <v>15966</v>
      </c>
      <c r="M8177" s="10" t="s">
        <v>15963</v>
      </c>
    </row>
    <row r="8178" spans="12:13" x14ac:dyDescent="0.25">
      <c r="L8178" s="2" t="s">
        <v>15967</v>
      </c>
      <c r="M8178" s="10" t="s">
        <v>15963</v>
      </c>
    </row>
    <row r="8179" spans="12:13" x14ac:dyDescent="0.25">
      <c r="L8179" s="2" t="s">
        <v>15968</v>
      </c>
      <c r="M8179" s="10" t="s">
        <v>15963</v>
      </c>
    </row>
    <row r="8180" spans="12:13" x14ac:dyDescent="0.25">
      <c r="L8180" s="2" t="s">
        <v>15969</v>
      </c>
      <c r="M8180" s="10" t="s">
        <v>15963</v>
      </c>
    </row>
    <row r="8181" spans="12:13" x14ac:dyDescent="0.25">
      <c r="L8181" s="2" t="s">
        <v>15970</v>
      </c>
      <c r="M8181" s="10" t="s">
        <v>15963</v>
      </c>
    </row>
    <row r="8182" spans="12:13" x14ac:dyDescent="0.25">
      <c r="L8182" s="2" t="s">
        <v>15971</v>
      </c>
      <c r="M8182" s="10" t="s">
        <v>15972</v>
      </c>
    </row>
    <row r="8183" spans="12:13" x14ac:dyDescent="0.25">
      <c r="L8183" s="2" t="s">
        <v>15973</v>
      </c>
      <c r="M8183" s="10" t="s">
        <v>15972</v>
      </c>
    </row>
    <row r="8184" spans="12:13" x14ac:dyDescent="0.25">
      <c r="L8184" s="2" t="s">
        <v>15974</v>
      </c>
      <c r="M8184" s="10" t="s">
        <v>15972</v>
      </c>
    </row>
    <row r="8185" spans="12:13" x14ac:dyDescent="0.25">
      <c r="L8185" s="2" t="s">
        <v>15975</v>
      </c>
      <c r="M8185" s="10" t="s">
        <v>15972</v>
      </c>
    </row>
    <row r="8186" spans="12:13" x14ac:dyDescent="0.25">
      <c r="L8186" s="2" t="s">
        <v>15976</v>
      </c>
      <c r="M8186" s="10" t="s">
        <v>15972</v>
      </c>
    </row>
    <row r="8187" spans="12:13" x14ac:dyDescent="0.25">
      <c r="L8187" s="2" t="s">
        <v>15977</v>
      </c>
      <c r="M8187" s="10" t="s">
        <v>15972</v>
      </c>
    </row>
    <row r="8188" spans="12:13" x14ac:dyDescent="0.25">
      <c r="L8188" s="2" t="s">
        <v>15978</v>
      </c>
      <c r="M8188" s="10" t="s">
        <v>15972</v>
      </c>
    </row>
    <row r="8189" spans="12:13" x14ac:dyDescent="0.25">
      <c r="L8189" s="2" t="s">
        <v>15979</v>
      </c>
      <c r="M8189" s="10" t="s">
        <v>15972</v>
      </c>
    </row>
    <row r="8190" spans="12:13" x14ac:dyDescent="0.25">
      <c r="L8190" s="2" t="s">
        <v>15980</v>
      </c>
      <c r="M8190" s="10" t="s">
        <v>15972</v>
      </c>
    </row>
    <row r="8191" spans="12:13" x14ac:dyDescent="0.25">
      <c r="L8191" s="2" t="s">
        <v>15981</v>
      </c>
      <c r="M8191" s="10" t="s">
        <v>15972</v>
      </c>
    </row>
    <row r="8192" spans="12:13" x14ac:dyDescent="0.25">
      <c r="L8192" s="2" t="s">
        <v>15982</v>
      </c>
      <c r="M8192" s="10" t="s">
        <v>15983</v>
      </c>
    </row>
    <row r="8193" spans="12:13" x14ac:dyDescent="0.25">
      <c r="L8193" s="2" t="s">
        <v>15984</v>
      </c>
      <c r="M8193" s="10" t="s">
        <v>15983</v>
      </c>
    </row>
    <row r="8194" spans="12:13" x14ac:dyDescent="0.25">
      <c r="L8194" s="2" t="s">
        <v>15985</v>
      </c>
      <c r="M8194" s="10" t="s">
        <v>15983</v>
      </c>
    </row>
    <row r="8195" spans="12:13" x14ac:dyDescent="0.25">
      <c r="L8195" s="2" t="s">
        <v>15986</v>
      </c>
      <c r="M8195" s="10" t="s">
        <v>15983</v>
      </c>
    </row>
    <row r="8196" spans="12:13" x14ac:dyDescent="0.25">
      <c r="L8196" s="2" t="s">
        <v>15987</v>
      </c>
      <c r="M8196" s="10" t="s">
        <v>15983</v>
      </c>
    </row>
    <row r="8197" spans="12:13" x14ac:dyDescent="0.25">
      <c r="L8197" s="2" t="s">
        <v>15988</v>
      </c>
      <c r="M8197" s="10" t="s">
        <v>15983</v>
      </c>
    </row>
    <row r="8198" spans="12:13" x14ac:dyDescent="0.25">
      <c r="L8198" s="2" t="s">
        <v>15989</v>
      </c>
      <c r="M8198" s="10" t="s">
        <v>15983</v>
      </c>
    </row>
    <row r="8199" spans="12:13" x14ac:dyDescent="0.25">
      <c r="L8199" s="2" t="s">
        <v>15990</v>
      </c>
      <c r="M8199" s="10" t="s">
        <v>15983</v>
      </c>
    </row>
    <row r="8200" spans="12:13" x14ac:dyDescent="0.25">
      <c r="L8200" s="2" t="s">
        <v>15991</v>
      </c>
      <c r="M8200" s="10" t="s">
        <v>15983</v>
      </c>
    </row>
    <row r="8201" spans="12:13" x14ac:dyDescent="0.25">
      <c r="L8201" s="2" t="s">
        <v>15992</v>
      </c>
      <c r="M8201" s="10" t="s">
        <v>15983</v>
      </c>
    </row>
    <row r="8202" spans="12:13" x14ac:dyDescent="0.25">
      <c r="L8202" s="2" t="s">
        <v>15993</v>
      </c>
      <c r="M8202" s="10" t="s">
        <v>15994</v>
      </c>
    </row>
    <row r="8203" spans="12:13" x14ac:dyDescent="0.25">
      <c r="L8203" s="2" t="s">
        <v>15995</v>
      </c>
      <c r="M8203" s="10" t="s">
        <v>15996</v>
      </c>
    </row>
    <row r="8204" spans="12:13" x14ac:dyDescent="0.25">
      <c r="L8204" s="2" t="s">
        <v>15997</v>
      </c>
      <c r="M8204" s="10" t="s">
        <v>15998</v>
      </c>
    </row>
    <row r="8205" spans="12:13" x14ac:dyDescent="0.25">
      <c r="L8205" s="2" t="s">
        <v>15999</v>
      </c>
      <c r="M8205" s="10" t="s">
        <v>16000</v>
      </c>
    </row>
    <row r="8206" spans="12:13" x14ac:dyDescent="0.25">
      <c r="L8206" s="2" t="s">
        <v>16001</v>
      </c>
      <c r="M8206" s="10" t="s">
        <v>16002</v>
      </c>
    </row>
    <row r="8207" spans="12:13" x14ac:dyDescent="0.25">
      <c r="L8207" s="2" t="s">
        <v>16003</v>
      </c>
      <c r="M8207" s="10" t="s">
        <v>16004</v>
      </c>
    </row>
    <row r="8208" spans="12:13" x14ac:dyDescent="0.25">
      <c r="L8208" s="2" t="s">
        <v>16005</v>
      </c>
      <c r="M8208" s="10" t="s">
        <v>16006</v>
      </c>
    </row>
    <row r="8209" spans="12:13" x14ac:dyDescent="0.25">
      <c r="L8209" s="2" t="s">
        <v>16007</v>
      </c>
      <c r="M8209" s="10" t="s">
        <v>16008</v>
      </c>
    </row>
    <row r="8210" spans="12:13" x14ac:dyDescent="0.25">
      <c r="L8210" s="2" t="s">
        <v>16009</v>
      </c>
      <c r="M8210" s="10" t="s">
        <v>16010</v>
      </c>
    </row>
    <row r="8211" spans="12:13" x14ac:dyDescent="0.25">
      <c r="L8211" s="2" t="s">
        <v>16011</v>
      </c>
      <c r="M8211" s="10" t="s">
        <v>16012</v>
      </c>
    </row>
    <row r="8212" spans="12:13" x14ac:dyDescent="0.25">
      <c r="L8212" s="2" t="s">
        <v>16013</v>
      </c>
      <c r="M8212" s="10" t="s">
        <v>16014</v>
      </c>
    </row>
    <row r="8213" spans="12:13" x14ac:dyDescent="0.25">
      <c r="L8213" s="2" t="s">
        <v>16015</v>
      </c>
      <c r="M8213" s="10" t="s">
        <v>16016</v>
      </c>
    </row>
    <row r="8214" spans="12:13" x14ac:dyDescent="0.25">
      <c r="L8214" s="2" t="s">
        <v>16017</v>
      </c>
      <c r="M8214" s="10" t="s">
        <v>16018</v>
      </c>
    </row>
    <row r="8215" spans="12:13" x14ac:dyDescent="0.25">
      <c r="L8215" s="2" t="s">
        <v>16019</v>
      </c>
      <c r="M8215" s="10" t="s">
        <v>16020</v>
      </c>
    </row>
    <row r="8216" spans="12:13" x14ac:dyDescent="0.25">
      <c r="L8216" s="2" t="s">
        <v>16021</v>
      </c>
      <c r="M8216" s="10" t="s">
        <v>16020</v>
      </c>
    </row>
    <row r="8217" spans="12:13" x14ac:dyDescent="0.25">
      <c r="L8217" s="2" t="s">
        <v>16022</v>
      </c>
      <c r="M8217" s="10" t="s">
        <v>16020</v>
      </c>
    </row>
    <row r="8218" spans="12:13" x14ac:dyDescent="0.25">
      <c r="L8218" s="2" t="s">
        <v>16023</v>
      </c>
      <c r="M8218" s="10" t="s">
        <v>16020</v>
      </c>
    </row>
    <row r="8219" spans="12:13" x14ac:dyDescent="0.25">
      <c r="L8219" s="2" t="s">
        <v>16024</v>
      </c>
      <c r="M8219" s="10" t="s">
        <v>16020</v>
      </c>
    </row>
    <row r="8220" spans="12:13" x14ac:dyDescent="0.25">
      <c r="L8220" s="2" t="s">
        <v>16025</v>
      </c>
      <c r="M8220" s="10" t="s">
        <v>16020</v>
      </c>
    </row>
    <row r="8221" spans="12:13" x14ac:dyDescent="0.25">
      <c r="L8221" s="2" t="s">
        <v>16026</v>
      </c>
      <c r="M8221" s="10" t="s">
        <v>16020</v>
      </c>
    </row>
    <row r="8222" spans="12:13" x14ac:dyDescent="0.25">
      <c r="L8222" s="2" t="s">
        <v>16027</v>
      </c>
      <c r="M8222" s="10" t="s">
        <v>16020</v>
      </c>
    </row>
    <row r="8223" spans="12:13" x14ac:dyDescent="0.25">
      <c r="L8223" s="2" t="s">
        <v>16028</v>
      </c>
      <c r="M8223" s="10" t="s">
        <v>16020</v>
      </c>
    </row>
    <row r="8224" spans="12:13" x14ac:dyDescent="0.25">
      <c r="L8224" s="2" t="s">
        <v>16029</v>
      </c>
      <c r="M8224" s="10" t="s">
        <v>16030</v>
      </c>
    </row>
    <row r="8225" spans="12:13" x14ac:dyDescent="0.25">
      <c r="L8225" s="2" t="s">
        <v>16031</v>
      </c>
      <c r="M8225" s="10" t="s">
        <v>16032</v>
      </c>
    </row>
    <row r="8226" spans="12:13" x14ac:dyDescent="0.25">
      <c r="L8226" s="2" t="s">
        <v>16033</v>
      </c>
      <c r="M8226" s="10" t="s">
        <v>16034</v>
      </c>
    </row>
    <row r="8227" spans="12:13" x14ac:dyDescent="0.25">
      <c r="L8227" s="2" t="s">
        <v>16035</v>
      </c>
      <c r="M8227" s="10" t="s">
        <v>16036</v>
      </c>
    </row>
    <row r="8228" spans="12:13" x14ac:dyDescent="0.25">
      <c r="L8228" s="2" t="s">
        <v>16037</v>
      </c>
      <c r="M8228" s="10" t="s">
        <v>16038</v>
      </c>
    </row>
    <row r="8229" spans="12:13" x14ac:dyDescent="0.25">
      <c r="L8229" s="2" t="s">
        <v>16039</v>
      </c>
      <c r="M8229" s="10" t="s">
        <v>16040</v>
      </c>
    </row>
    <row r="8230" spans="12:13" x14ac:dyDescent="0.25">
      <c r="L8230" s="2" t="s">
        <v>16041</v>
      </c>
      <c r="M8230" s="10" t="s">
        <v>16042</v>
      </c>
    </row>
    <row r="8231" spans="12:13" x14ac:dyDescent="0.25">
      <c r="L8231" s="2" t="s">
        <v>16043</v>
      </c>
      <c r="M8231" s="10" t="s">
        <v>16044</v>
      </c>
    </row>
    <row r="8232" spans="12:13" x14ac:dyDescent="0.25">
      <c r="L8232" s="2" t="s">
        <v>16045</v>
      </c>
      <c r="M8232" s="10" t="s">
        <v>16046</v>
      </c>
    </row>
    <row r="8233" spans="12:13" x14ac:dyDescent="0.25">
      <c r="L8233" s="2" t="s">
        <v>16047</v>
      </c>
      <c r="M8233" s="10" t="s">
        <v>16048</v>
      </c>
    </row>
    <row r="8234" spans="12:13" x14ac:dyDescent="0.25">
      <c r="L8234" s="2" t="s">
        <v>16049</v>
      </c>
      <c r="M8234" s="10" t="s">
        <v>16050</v>
      </c>
    </row>
    <row r="8235" spans="12:13" x14ac:dyDescent="0.25">
      <c r="L8235" s="2" t="s">
        <v>16051</v>
      </c>
      <c r="M8235" s="10" t="s">
        <v>16052</v>
      </c>
    </row>
    <row r="8236" spans="12:13" x14ac:dyDescent="0.25">
      <c r="L8236" s="2" t="s">
        <v>16053</v>
      </c>
      <c r="M8236" s="10" t="s">
        <v>16054</v>
      </c>
    </row>
    <row r="8237" spans="12:13" x14ac:dyDescent="0.25">
      <c r="L8237" s="2" t="s">
        <v>16055</v>
      </c>
      <c r="M8237" s="10" t="s">
        <v>16056</v>
      </c>
    </row>
    <row r="8238" spans="12:13" x14ac:dyDescent="0.25">
      <c r="L8238" s="2" t="s">
        <v>16057</v>
      </c>
      <c r="M8238" s="10" t="s">
        <v>16058</v>
      </c>
    </row>
    <row r="8239" spans="12:13" x14ac:dyDescent="0.25">
      <c r="L8239" s="2" t="s">
        <v>16059</v>
      </c>
      <c r="M8239" s="10" t="s">
        <v>16060</v>
      </c>
    </row>
    <row r="8240" spans="12:13" x14ac:dyDescent="0.25">
      <c r="L8240" s="2" t="s">
        <v>16061</v>
      </c>
      <c r="M8240" s="10" t="s">
        <v>16062</v>
      </c>
    </row>
    <row r="8241" spans="12:13" x14ac:dyDescent="0.25">
      <c r="L8241" s="2" t="s">
        <v>16063</v>
      </c>
      <c r="M8241" s="10" t="s">
        <v>16064</v>
      </c>
    </row>
    <row r="8242" spans="12:13" x14ac:dyDescent="0.25">
      <c r="L8242" s="2" t="s">
        <v>16065</v>
      </c>
      <c r="M8242" s="10" t="s">
        <v>16066</v>
      </c>
    </row>
    <row r="8243" spans="12:13" x14ac:dyDescent="0.25">
      <c r="L8243" s="2" t="s">
        <v>16067</v>
      </c>
      <c r="M8243" s="10" t="s">
        <v>16068</v>
      </c>
    </row>
    <row r="8244" spans="12:13" x14ac:dyDescent="0.25">
      <c r="L8244" s="2" t="s">
        <v>16069</v>
      </c>
      <c r="M8244" s="10" t="s">
        <v>16070</v>
      </c>
    </row>
    <row r="8245" spans="12:13" x14ac:dyDescent="0.25">
      <c r="L8245" s="2" t="s">
        <v>16071</v>
      </c>
      <c r="M8245" s="10" t="s">
        <v>16072</v>
      </c>
    </row>
    <row r="8246" spans="12:13" x14ac:dyDescent="0.25">
      <c r="L8246" s="2" t="s">
        <v>16073</v>
      </c>
      <c r="M8246" s="10" t="s">
        <v>16074</v>
      </c>
    </row>
    <row r="8247" spans="12:13" x14ac:dyDescent="0.25">
      <c r="L8247" s="2" t="s">
        <v>16075</v>
      </c>
      <c r="M8247" s="10" t="s">
        <v>16076</v>
      </c>
    </row>
    <row r="8248" spans="12:13" x14ac:dyDescent="0.25">
      <c r="L8248" s="2" t="s">
        <v>16077</v>
      </c>
      <c r="M8248" s="10" t="s">
        <v>16078</v>
      </c>
    </row>
    <row r="8249" spans="12:13" x14ac:dyDescent="0.25">
      <c r="L8249" s="2" t="s">
        <v>16079</v>
      </c>
      <c r="M8249" s="10" t="s">
        <v>16080</v>
      </c>
    </row>
    <row r="8250" spans="12:13" x14ac:dyDescent="0.25">
      <c r="L8250" s="2" t="s">
        <v>16081</v>
      </c>
      <c r="M8250" s="10" t="s">
        <v>16082</v>
      </c>
    </row>
    <row r="8251" spans="12:13" x14ac:dyDescent="0.25">
      <c r="L8251" s="2" t="s">
        <v>16083</v>
      </c>
      <c r="M8251" s="10" t="s">
        <v>16084</v>
      </c>
    </row>
    <row r="8252" spans="12:13" x14ac:dyDescent="0.25">
      <c r="L8252" s="2" t="s">
        <v>16085</v>
      </c>
      <c r="M8252" s="10" t="s">
        <v>16086</v>
      </c>
    </row>
    <row r="8253" spans="12:13" x14ac:dyDescent="0.25">
      <c r="L8253" s="2" t="s">
        <v>16087</v>
      </c>
      <c r="M8253" s="10" t="s">
        <v>16088</v>
      </c>
    </row>
    <row r="8254" spans="12:13" x14ac:dyDescent="0.25">
      <c r="L8254" s="2" t="s">
        <v>16089</v>
      </c>
      <c r="M8254" s="10" t="s">
        <v>16090</v>
      </c>
    </row>
    <row r="8255" spans="12:13" x14ac:dyDescent="0.25">
      <c r="L8255" s="2" t="s">
        <v>16091</v>
      </c>
      <c r="M8255" s="10" t="s">
        <v>16092</v>
      </c>
    </row>
    <row r="8256" spans="12:13" x14ac:dyDescent="0.25">
      <c r="L8256" s="2" t="s">
        <v>16093</v>
      </c>
      <c r="M8256" s="10" t="s">
        <v>16094</v>
      </c>
    </row>
    <row r="8257" spans="12:13" x14ac:dyDescent="0.25">
      <c r="L8257" s="2" t="s">
        <v>16095</v>
      </c>
      <c r="M8257" s="10" t="s">
        <v>16096</v>
      </c>
    </row>
    <row r="8258" spans="12:13" x14ac:dyDescent="0.25">
      <c r="L8258" s="2" t="s">
        <v>16097</v>
      </c>
      <c r="M8258" s="10" t="s">
        <v>16098</v>
      </c>
    </row>
    <row r="8259" spans="12:13" x14ac:dyDescent="0.25">
      <c r="L8259" s="2" t="s">
        <v>16099</v>
      </c>
      <c r="M8259" s="10" t="s">
        <v>16100</v>
      </c>
    </row>
    <row r="8260" spans="12:13" x14ac:dyDescent="0.25">
      <c r="L8260" s="2" t="s">
        <v>16101</v>
      </c>
      <c r="M8260" s="10" t="s">
        <v>16102</v>
      </c>
    </row>
    <row r="8261" spans="12:13" x14ac:dyDescent="0.25">
      <c r="L8261" s="2" t="s">
        <v>16103</v>
      </c>
      <c r="M8261" s="10" t="s">
        <v>16104</v>
      </c>
    </row>
    <row r="8262" spans="12:13" x14ac:dyDescent="0.25">
      <c r="L8262" s="2" t="s">
        <v>16105</v>
      </c>
      <c r="M8262" s="10" t="s">
        <v>16106</v>
      </c>
    </row>
    <row r="8263" spans="12:13" x14ac:dyDescent="0.25">
      <c r="L8263" s="2" t="s">
        <v>16107</v>
      </c>
      <c r="M8263" s="10" t="s">
        <v>16108</v>
      </c>
    </row>
    <row r="8264" spans="12:13" x14ac:dyDescent="0.25">
      <c r="L8264" s="2" t="s">
        <v>16109</v>
      </c>
      <c r="M8264" s="10" t="s">
        <v>16110</v>
      </c>
    </row>
    <row r="8265" spans="12:13" x14ac:dyDescent="0.25">
      <c r="L8265" s="2" t="s">
        <v>16111</v>
      </c>
      <c r="M8265" s="10" t="s">
        <v>16110</v>
      </c>
    </row>
    <row r="8266" spans="12:13" x14ac:dyDescent="0.25">
      <c r="L8266" s="2" t="s">
        <v>16112</v>
      </c>
      <c r="M8266" s="10" t="s">
        <v>16110</v>
      </c>
    </row>
    <row r="8267" spans="12:13" x14ac:dyDescent="0.25">
      <c r="L8267" s="2" t="s">
        <v>16113</v>
      </c>
      <c r="M8267" s="10" t="s">
        <v>16110</v>
      </c>
    </row>
    <row r="8268" spans="12:13" x14ac:dyDescent="0.25">
      <c r="L8268" s="2" t="s">
        <v>16114</v>
      </c>
      <c r="M8268" s="10" t="s">
        <v>16110</v>
      </c>
    </row>
    <row r="8269" spans="12:13" x14ac:dyDescent="0.25">
      <c r="L8269" s="2" t="s">
        <v>16115</v>
      </c>
      <c r="M8269" s="10" t="s">
        <v>16116</v>
      </c>
    </row>
    <row r="8270" spans="12:13" x14ac:dyDescent="0.25">
      <c r="L8270" s="2" t="s">
        <v>16117</v>
      </c>
      <c r="M8270" s="10" t="s">
        <v>16116</v>
      </c>
    </row>
    <row r="8271" spans="12:13" x14ac:dyDescent="0.25">
      <c r="L8271" s="2" t="s">
        <v>16118</v>
      </c>
      <c r="M8271" s="10" t="s">
        <v>16116</v>
      </c>
    </row>
    <row r="8272" spans="12:13" x14ac:dyDescent="0.25">
      <c r="L8272" s="2" t="s">
        <v>16119</v>
      </c>
      <c r="M8272" s="10" t="s">
        <v>16116</v>
      </c>
    </row>
    <row r="8273" spans="12:13" x14ac:dyDescent="0.25">
      <c r="L8273" s="2" t="s">
        <v>16120</v>
      </c>
      <c r="M8273" s="10" t="s">
        <v>16116</v>
      </c>
    </row>
    <row r="8274" spans="12:13" x14ac:dyDescent="0.25">
      <c r="L8274" s="2" t="s">
        <v>16121</v>
      </c>
      <c r="M8274" s="10" t="s">
        <v>16122</v>
      </c>
    </row>
    <row r="8275" spans="12:13" x14ac:dyDescent="0.25">
      <c r="L8275" s="2" t="s">
        <v>16123</v>
      </c>
      <c r="M8275" s="10" t="s">
        <v>16122</v>
      </c>
    </row>
    <row r="8276" spans="12:13" x14ac:dyDescent="0.25">
      <c r="L8276" s="2" t="s">
        <v>16124</v>
      </c>
      <c r="M8276" s="10" t="s">
        <v>16122</v>
      </c>
    </row>
    <row r="8277" spans="12:13" x14ac:dyDescent="0.25">
      <c r="L8277" s="2" t="s">
        <v>16125</v>
      </c>
      <c r="M8277" s="10" t="s">
        <v>16122</v>
      </c>
    </row>
    <row r="8278" spans="12:13" x14ac:dyDescent="0.25">
      <c r="L8278" s="2" t="s">
        <v>16126</v>
      </c>
      <c r="M8278" s="10" t="s">
        <v>16122</v>
      </c>
    </row>
    <row r="8279" spans="12:13" x14ac:dyDescent="0.25">
      <c r="L8279" s="2" t="s">
        <v>16127</v>
      </c>
      <c r="M8279" s="10" t="s">
        <v>16128</v>
      </c>
    </row>
    <row r="8280" spans="12:13" x14ac:dyDescent="0.25">
      <c r="L8280" s="2" t="s">
        <v>16129</v>
      </c>
      <c r="M8280" s="10" t="s">
        <v>16128</v>
      </c>
    </row>
    <row r="8281" spans="12:13" x14ac:dyDescent="0.25">
      <c r="L8281" s="2" t="s">
        <v>16130</v>
      </c>
      <c r="M8281" s="10" t="s">
        <v>16128</v>
      </c>
    </row>
    <row r="8282" spans="12:13" x14ac:dyDescent="0.25">
      <c r="L8282" s="2" t="s">
        <v>16131</v>
      </c>
      <c r="M8282" s="10" t="s">
        <v>16128</v>
      </c>
    </row>
    <row r="8283" spans="12:13" x14ac:dyDescent="0.25">
      <c r="L8283" s="2" t="s">
        <v>16132</v>
      </c>
      <c r="M8283" s="10" t="s">
        <v>16133</v>
      </c>
    </row>
    <row r="8284" spans="12:13" x14ac:dyDescent="0.25">
      <c r="L8284" s="2" t="s">
        <v>16134</v>
      </c>
      <c r="M8284" s="10" t="s">
        <v>16135</v>
      </c>
    </row>
    <row r="8285" spans="12:13" x14ac:dyDescent="0.25">
      <c r="L8285" s="2" t="s">
        <v>16136</v>
      </c>
      <c r="M8285" s="10" t="s">
        <v>16135</v>
      </c>
    </row>
    <row r="8286" spans="12:13" x14ac:dyDescent="0.25">
      <c r="L8286" s="2" t="s">
        <v>16137</v>
      </c>
      <c r="M8286" s="10" t="s">
        <v>16135</v>
      </c>
    </row>
    <row r="8287" spans="12:13" x14ac:dyDescent="0.25">
      <c r="L8287" s="2" t="s">
        <v>16138</v>
      </c>
      <c r="M8287" s="10" t="s">
        <v>16135</v>
      </c>
    </row>
    <row r="8288" spans="12:13" x14ac:dyDescent="0.25">
      <c r="L8288" s="2" t="s">
        <v>16139</v>
      </c>
      <c r="M8288" s="10" t="s">
        <v>16135</v>
      </c>
    </row>
    <row r="8289" spans="12:13" x14ac:dyDescent="0.25">
      <c r="L8289" s="2" t="s">
        <v>16140</v>
      </c>
      <c r="M8289" s="10" t="s">
        <v>16135</v>
      </c>
    </row>
    <row r="8290" spans="12:13" x14ac:dyDescent="0.25">
      <c r="L8290" s="2" t="s">
        <v>16141</v>
      </c>
      <c r="M8290" s="10" t="s">
        <v>16135</v>
      </c>
    </row>
    <row r="8291" spans="12:13" x14ac:dyDescent="0.25">
      <c r="L8291" s="2" t="s">
        <v>16142</v>
      </c>
      <c r="M8291" s="10" t="s">
        <v>16135</v>
      </c>
    </row>
    <row r="8292" spans="12:13" x14ac:dyDescent="0.25">
      <c r="L8292" s="2" t="s">
        <v>16143</v>
      </c>
      <c r="M8292" s="10" t="s">
        <v>16135</v>
      </c>
    </row>
    <row r="8293" spans="12:13" x14ac:dyDescent="0.25">
      <c r="L8293" s="2" t="s">
        <v>16144</v>
      </c>
      <c r="M8293" s="10" t="s">
        <v>16145</v>
      </c>
    </row>
    <row r="8294" spans="12:13" x14ac:dyDescent="0.25">
      <c r="L8294" s="2" t="s">
        <v>16146</v>
      </c>
      <c r="M8294" s="10" t="s">
        <v>16147</v>
      </c>
    </row>
    <row r="8295" spans="12:13" x14ac:dyDescent="0.25">
      <c r="L8295" s="2" t="s">
        <v>16148</v>
      </c>
      <c r="M8295" s="10" t="s">
        <v>16149</v>
      </c>
    </row>
    <row r="8296" spans="12:13" x14ac:dyDescent="0.25">
      <c r="L8296" s="2" t="s">
        <v>16150</v>
      </c>
      <c r="M8296" s="10" t="s">
        <v>16151</v>
      </c>
    </row>
    <row r="8297" spans="12:13" x14ac:dyDescent="0.25">
      <c r="L8297" s="2" t="s">
        <v>16152</v>
      </c>
      <c r="M8297" s="10" t="s">
        <v>16153</v>
      </c>
    </row>
    <row r="8298" spans="12:13" x14ac:dyDescent="0.25">
      <c r="L8298" s="2" t="s">
        <v>16154</v>
      </c>
      <c r="M8298" s="10" t="s">
        <v>16155</v>
      </c>
    </row>
    <row r="8299" spans="12:13" x14ac:dyDescent="0.25">
      <c r="L8299" s="2" t="s">
        <v>16156</v>
      </c>
      <c r="M8299" s="10" t="s">
        <v>16157</v>
      </c>
    </row>
    <row r="8300" spans="12:13" x14ac:dyDescent="0.25">
      <c r="L8300" s="2" t="s">
        <v>16158</v>
      </c>
      <c r="M8300" s="10" t="s">
        <v>16159</v>
      </c>
    </row>
    <row r="8301" spans="12:13" x14ac:dyDescent="0.25">
      <c r="L8301" s="2" t="s">
        <v>16160</v>
      </c>
      <c r="M8301" s="10" t="s">
        <v>16161</v>
      </c>
    </row>
    <row r="8302" spans="12:13" x14ac:dyDescent="0.25">
      <c r="L8302" s="2" t="s">
        <v>16162</v>
      </c>
      <c r="M8302" s="10" t="s">
        <v>16163</v>
      </c>
    </row>
    <row r="8303" spans="12:13" x14ac:dyDescent="0.25">
      <c r="L8303" s="2" t="s">
        <v>16164</v>
      </c>
      <c r="M8303" s="10" t="s">
        <v>16165</v>
      </c>
    </row>
    <row r="8304" spans="12:13" x14ac:dyDescent="0.25">
      <c r="L8304" s="2" t="s">
        <v>16166</v>
      </c>
      <c r="M8304" s="10" t="s">
        <v>16167</v>
      </c>
    </row>
    <row r="8305" spans="12:13" x14ac:dyDescent="0.25">
      <c r="L8305" s="2" t="s">
        <v>16168</v>
      </c>
      <c r="M8305" s="10" t="s">
        <v>16169</v>
      </c>
    </row>
    <row r="8306" spans="12:13" x14ac:dyDescent="0.25">
      <c r="L8306" s="2" t="s">
        <v>16170</v>
      </c>
      <c r="M8306" s="10" t="s">
        <v>16171</v>
      </c>
    </row>
    <row r="8307" spans="12:13" x14ac:dyDescent="0.25">
      <c r="L8307" s="2" t="s">
        <v>16172</v>
      </c>
      <c r="M8307" s="10" t="s">
        <v>16173</v>
      </c>
    </row>
    <row r="8308" spans="12:13" x14ac:dyDescent="0.25">
      <c r="L8308" s="2" t="s">
        <v>16174</v>
      </c>
      <c r="M8308" s="10" t="s">
        <v>16175</v>
      </c>
    </row>
    <row r="8309" spans="12:13" x14ac:dyDescent="0.25">
      <c r="L8309" s="2" t="s">
        <v>16176</v>
      </c>
      <c r="M8309" s="10" t="s">
        <v>16177</v>
      </c>
    </row>
    <row r="8310" spans="12:13" x14ac:dyDescent="0.25">
      <c r="L8310" s="2" t="s">
        <v>16178</v>
      </c>
      <c r="M8310" s="10" t="s">
        <v>16179</v>
      </c>
    </row>
    <row r="8311" spans="12:13" x14ac:dyDescent="0.25">
      <c r="L8311" s="2" t="s">
        <v>16180</v>
      </c>
      <c r="M8311" s="10" t="s">
        <v>16181</v>
      </c>
    </row>
    <row r="8312" spans="12:13" x14ac:dyDescent="0.25">
      <c r="L8312" s="2" t="s">
        <v>16182</v>
      </c>
      <c r="M8312" s="10" t="s">
        <v>16183</v>
      </c>
    </row>
    <row r="8313" spans="12:13" x14ac:dyDescent="0.25">
      <c r="L8313" s="2" t="s">
        <v>16184</v>
      </c>
      <c r="M8313" s="10" t="s">
        <v>16185</v>
      </c>
    </row>
    <row r="8314" spans="12:13" x14ac:dyDescent="0.25">
      <c r="L8314" s="2" t="s">
        <v>16186</v>
      </c>
      <c r="M8314" s="10" t="s">
        <v>16187</v>
      </c>
    </row>
    <row r="8315" spans="12:13" x14ac:dyDescent="0.25">
      <c r="L8315" s="2" t="s">
        <v>16188</v>
      </c>
      <c r="M8315" s="10" t="s">
        <v>16189</v>
      </c>
    </row>
    <row r="8316" spans="12:13" x14ac:dyDescent="0.25">
      <c r="L8316" s="2" t="s">
        <v>16190</v>
      </c>
      <c r="M8316" s="10" t="s">
        <v>13599</v>
      </c>
    </row>
    <row r="8317" spans="12:13" x14ac:dyDescent="0.25">
      <c r="L8317" s="2" t="s">
        <v>16191</v>
      </c>
      <c r="M8317" s="10" t="s">
        <v>16192</v>
      </c>
    </row>
    <row r="8318" spans="12:13" x14ac:dyDescent="0.25">
      <c r="L8318" s="2" t="s">
        <v>16193</v>
      </c>
      <c r="M8318" s="10" t="s">
        <v>16194</v>
      </c>
    </row>
    <row r="8319" spans="12:13" x14ac:dyDescent="0.25">
      <c r="L8319" s="2" t="s">
        <v>16195</v>
      </c>
      <c r="M8319" s="10" t="s">
        <v>16196</v>
      </c>
    </row>
    <row r="8320" spans="12:13" x14ac:dyDescent="0.25">
      <c r="L8320" s="2" t="s">
        <v>16197</v>
      </c>
      <c r="M8320" s="10" t="s">
        <v>16198</v>
      </c>
    </row>
    <row r="8321" spans="12:13" x14ac:dyDescent="0.25">
      <c r="L8321" s="2" t="s">
        <v>16199</v>
      </c>
      <c r="M8321" s="10" t="s">
        <v>16200</v>
      </c>
    </row>
    <row r="8322" spans="12:13" x14ac:dyDescent="0.25">
      <c r="L8322" s="2" t="s">
        <v>16201</v>
      </c>
      <c r="M8322" s="10" t="s">
        <v>16202</v>
      </c>
    </row>
    <row r="8323" spans="12:13" x14ac:dyDescent="0.25">
      <c r="L8323" s="2" t="s">
        <v>16203</v>
      </c>
      <c r="M8323" s="10" t="s">
        <v>16204</v>
      </c>
    </row>
    <row r="8324" spans="12:13" x14ac:dyDescent="0.25">
      <c r="L8324" s="2" t="s">
        <v>16205</v>
      </c>
      <c r="M8324" s="10" t="s">
        <v>16206</v>
      </c>
    </row>
    <row r="8325" spans="12:13" x14ac:dyDescent="0.25">
      <c r="L8325" s="2" t="s">
        <v>16207</v>
      </c>
      <c r="M8325" s="10" t="s">
        <v>16208</v>
      </c>
    </row>
    <row r="8326" spans="12:13" x14ac:dyDescent="0.25">
      <c r="L8326" s="2" t="s">
        <v>16209</v>
      </c>
      <c r="M8326" s="10" t="s">
        <v>16210</v>
      </c>
    </row>
    <row r="8327" spans="12:13" x14ac:dyDescent="0.25">
      <c r="L8327" s="2" t="s">
        <v>16211</v>
      </c>
      <c r="M8327" s="10" t="s">
        <v>16212</v>
      </c>
    </row>
    <row r="8328" spans="12:13" x14ac:dyDescent="0.25">
      <c r="L8328" s="2" t="s">
        <v>16213</v>
      </c>
      <c r="M8328" s="10" t="s">
        <v>16214</v>
      </c>
    </row>
    <row r="8329" spans="12:13" x14ac:dyDescent="0.25">
      <c r="L8329" s="2" t="s">
        <v>16215</v>
      </c>
      <c r="M8329" s="10" t="s">
        <v>16216</v>
      </c>
    </row>
    <row r="8330" spans="12:13" x14ac:dyDescent="0.25">
      <c r="L8330" s="2" t="s">
        <v>16217</v>
      </c>
      <c r="M8330" s="10" t="s">
        <v>16218</v>
      </c>
    </row>
    <row r="8331" spans="12:13" x14ac:dyDescent="0.25">
      <c r="L8331" s="2" t="s">
        <v>16219</v>
      </c>
      <c r="M8331" s="10" t="s">
        <v>16220</v>
      </c>
    </row>
    <row r="8332" spans="12:13" x14ac:dyDescent="0.25">
      <c r="L8332" s="2" t="s">
        <v>16221</v>
      </c>
      <c r="M8332" s="10" t="s">
        <v>16222</v>
      </c>
    </row>
    <row r="8333" spans="12:13" x14ac:dyDescent="0.25">
      <c r="L8333" s="2" t="s">
        <v>16223</v>
      </c>
      <c r="M8333" s="10" t="s">
        <v>16224</v>
      </c>
    </row>
    <row r="8334" spans="12:13" x14ac:dyDescent="0.25">
      <c r="L8334" s="2" t="s">
        <v>16225</v>
      </c>
      <c r="M8334" s="10" t="s">
        <v>16226</v>
      </c>
    </row>
    <row r="8335" spans="12:13" x14ac:dyDescent="0.25">
      <c r="L8335" s="2" t="s">
        <v>16227</v>
      </c>
      <c r="M8335" s="10" t="s">
        <v>16228</v>
      </c>
    </row>
    <row r="8336" spans="12:13" x14ac:dyDescent="0.25">
      <c r="L8336" s="2" t="s">
        <v>16229</v>
      </c>
      <c r="M8336" s="10" t="s">
        <v>16230</v>
      </c>
    </row>
    <row r="8337" spans="12:13" x14ac:dyDescent="0.25">
      <c r="L8337" s="2" t="s">
        <v>16231</v>
      </c>
      <c r="M8337" s="10" t="s">
        <v>16232</v>
      </c>
    </row>
    <row r="8338" spans="12:13" x14ac:dyDescent="0.25">
      <c r="L8338" s="2" t="s">
        <v>16233</v>
      </c>
      <c r="M8338" s="10" t="s">
        <v>16234</v>
      </c>
    </row>
    <row r="8339" spans="12:13" x14ac:dyDescent="0.25">
      <c r="L8339" s="2" t="s">
        <v>16235</v>
      </c>
      <c r="M8339" s="10" t="s">
        <v>16236</v>
      </c>
    </row>
    <row r="8340" spans="12:13" x14ac:dyDescent="0.25">
      <c r="L8340" s="2" t="s">
        <v>16237</v>
      </c>
      <c r="M8340" s="10" t="s">
        <v>16238</v>
      </c>
    </row>
    <row r="8341" spans="12:13" x14ac:dyDescent="0.25">
      <c r="L8341" s="2" t="s">
        <v>16239</v>
      </c>
      <c r="M8341" s="10" t="s">
        <v>16240</v>
      </c>
    </row>
    <row r="8342" spans="12:13" x14ac:dyDescent="0.25">
      <c r="L8342" s="2" t="s">
        <v>16241</v>
      </c>
      <c r="M8342" s="10" t="s">
        <v>16242</v>
      </c>
    </row>
    <row r="8343" spans="12:13" x14ac:dyDescent="0.25">
      <c r="L8343" s="2" t="s">
        <v>16243</v>
      </c>
      <c r="M8343" s="10" t="s">
        <v>16244</v>
      </c>
    </row>
    <row r="8344" spans="12:13" x14ac:dyDescent="0.25">
      <c r="L8344" s="2" t="s">
        <v>16245</v>
      </c>
      <c r="M8344" s="10" t="s">
        <v>16246</v>
      </c>
    </row>
    <row r="8345" spans="12:13" x14ac:dyDescent="0.25">
      <c r="L8345" s="2" t="s">
        <v>16247</v>
      </c>
      <c r="M8345" s="10" t="s">
        <v>16248</v>
      </c>
    </row>
    <row r="8346" spans="12:13" x14ac:dyDescent="0.25">
      <c r="L8346" s="2" t="s">
        <v>16249</v>
      </c>
      <c r="M8346" s="10" t="s">
        <v>16250</v>
      </c>
    </row>
    <row r="8347" spans="12:13" x14ac:dyDescent="0.25">
      <c r="L8347" s="2" t="s">
        <v>16251</v>
      </c>
      <c r="M8347" s="10" t="s">
        <v>16252</v>
      </c>
    </row>
    <row r="8348" spans="12:13" x14ac:dyDescent="0.25">
      <c r="L8348" s="2" t="s">
        <v>16253</v>
      </c>
      <c r="M8348" s="10" t="s">
        <v>16254</v>
      </c>
    </row>
    <row r="8349" spans="12:13" x14ac:dyDescent="0.25">
      <c r="L8349" s="2" t="s">
        <v>16255</v>
      </c>
      <c r="M8349" s="10" t="s">
        <v>16256</v>
      </c>
    </row>
    <row r="8350" spans="12:13" x14ac:dyDescent="0.25">
      <c r="L8350" s="2" t="s">
        <v>16257</v>
      </c>
      <c r="M8350" s="10" t="s">
        <v>16258</v>
      </c>
    </row>
    <row r="8351" spans="12:13" x14ac:dyDescent="0.25">
      <c r="L8351" s="2" t="s">
        <v>16259</v>
      </c>
      <c r="M8351" s="10" t="s">
        <v>16260</v>
      </c>
    </row>
    <row r="8352" spans="12:13" x14ac:dyDescent="0.25">
      <c r="L8352" s="2" t="s">
        <v>16261</v>
      </c>
      <c r="M8352" s="10" t="s">
        <v>16262</v>
      </c>
    </row>
    <row r="8353" spans="12:13" x14ac:dyDescent="0.25">
      <c r="L8353" s="2" t="s">
        <v>16263</v>
      </c>
      <c r="M8353" s="10" t="s">
        <v>16264</v>
      </c>
    </row>
    <row r="8354" spans="12:13" x14ac:dyDescent="0.25">
      <c r="L8354" s="2" t="s">
        <v>16265</v>
      </c>
      <c r="M8354" s="10" t="s">
        <v>16266</v>
      </c>
    </row>
    <row r="8355" spans="12:13" x14ac:dyDescent="0.25">
      <c r="L8355" s="2" t="s">
        <v>16267</v>
      </c>
      <c r="M8355" s="10" t="s">
        <v>16268</v>
      </c>
    </row>
    <row r="8356" spans="12:13" x14ac:dyDescent="0.25">
      <c r="L8356" s="2" t="s">
        <v>16269</v>
      </c>
      <c r="M8356" s="10" t="s">
        <v>16270</v>
      </c>
    </row>
    <row r="8357" spans="12:13" x14ac:dyDescent="0.25">
      <c r="L8357" s="2" t="s">
        <v>16271</v>
      </c>
      <c r="M8357" s="10" t="s">
        <v>16272</v>
      </c>
    </row>
    <row r="8358" spans="12:13" x14ac:dyDescent="0.25">
      <c r="L8358" s="2" t="s">
        <v>16273</v>
      </c>
      <c r="M8358" s="10" t="s">
        <v>16274</v>
      </c>
    </row>
    <row r="8359" spans="12:13" x14ac:dyDescent="0.25">
      <c r="L8359" s="2" t="s">
        <v>16275</v>
      </c>
      <c r="M8359" s="10" t="s">
        <v>16276</v>
      </c>
    </row>
    <row r="8360" spans="12:13" x14ac:dyDescent="0.25">
      <c r="L8360" s="2" t="s">
        <v>16277</v>
      </c>
      <c r="M8360" s="10" t="s">
        <v>16278</v>
      </c>
    </row>
    <row r="8361" spans="12:13" x14ac:dyDescent="0.25">
      <c r="L8361" s="2" t="s">
        <v>16279</v>
      </c>
      <c r="M8361" s="10" t="s">
        <v>16280</v>
      </c>
    </row>
    <row r="8362" spans="12:13" x14ac:dyDescent="0.25">
      <c r="L8362" s="2" t="s">
        <v>16281</v>
      </c>
      <c r="M8362" s="10" t="s">
        <v>16282</v>
      </c>
    </row>
    <row r="8363" spans="12:13" x14ac:dyDescent="0.25">
      <c r="L8363" s="2" t="s">
        <v>16283</v>
      </c>
      <c r="M8363" s="10" t="s">
        <v>16284</v>
      </c>
    </row>
    <row r="8364" spans="12:13" x14ac:dyDescent="0.25">
      <c r="L8364" s="2" t="s">
        <v>16285</v>
      </c>
      <c r="M8364" s="10" t="s">
        <v>16286</v>
      </c>
    </row>
    <row r="8365" spans="12:13" x14ac:dyDescent="0.25">
      <c r="L8365" s="2" t="s">
        <v>16287</v>
      </c>
      <c r="M8365" s="10" t="s">
        <v>16288</v>
      </c>
    </row>
    <row r="8366" spans="12:13" x14ac:dyDescent="0.25">
      <c r="L8366" s="2" t="s">
        <v>16289</v>
      </c>
      <c r="M8366" s="10" t="s">
        <v>16290</v>
      </c>
    </row>
    <row r="8367" spans="12:13" x14ac:dyDescent="0.25">
      <c r="L8367" s="2" t="s">
        <v>16291</v>
      </c>
      <c r="M8367" s="10" t="s">
        <v>16292</v>
      </c>
    </row>
    <row r="8368" spans="12:13" x14ac:dyDescent="0.25">
      <c r="L8368" s="2" t="s">
        <v>16293</v>
      </c>
      <c r="M8368" s="10" t="s">
        <v>16294</v>
      </c>
    </row>
    <row r="8369" spans="12:13" x14ac:dyDescent="0.25">
      <c r="L8369" s="2" t="s">
        <v>16295</v>
      </c>
      <c r="M8369" s="10" t="s">
        <v>16296</v>
      </c>
    </row>
    <row r="8370" spans="12:13" x14ac:dyDescent="0.25">
      <c r="L8370" s="2" t="s">
        <v>16297</v>
      </c>
      <c r="M8370" s="10" t="s">
        <v>16298</v>
      </c>
    </row>
    <row r="8371" spans="12:13" x14ac:dyDescent="0.25">
      <c r="L8371" s="2" t="s">
        <v>16299</v>
      </c>
      <c r="M8371" s="10" t="s">
        <v>16300</v>
      </c>
    </row>
    <row r="8372" spans="12:13" x14ac:dyDescent="0.25">
      <c r="L8372" s="2" t="s">
        <v>16301</v>
      </c>
      <c r="M8372" s="10" t="s">
        <v>16302</v>
      </c>
    </row>
    <row r="8373" spans="12:13" x14ac:dyDescent="0.25">
      <c r="L8373" s="2" t="s">
        <v>16303</v>
      </c>
      <c r="M8373" s="10" t="s">
        <v>16304</v>
      </c>
    </row>
    <row r="8374" spans="12:13" x14ac:dyDescent="0.25">
      <c r="L8374" s="2" t="s">
        <v>16305</v>
      </c>
      <c r="M8374" s="10" t="s">
        <v>16306</v>
      </c>
    </row>
    <row r="8375" spans="12:13" x14ac:dyDescent="0.25">
      <c r="L8375" s="2" t="s">
        <v>16307</v>
      </c>
      <c r="M8375" s="10" t="s">
        <v>16308</v>
      </c>
    </row>
    <row r="8376" spans="12:13" x14ac:dyDescent="0.25">
      <c r="L8376" s="2" t="s">
        <v>16309</v>
      </c>
      <c r="M8376" s="10" t="s">
        <v>16310</v>
      </c>
    </row>
    <row r="8377" spans="12:13" x14ac:dyDescent="0.25">
      <c r="L8377" s="2" t="s">
        <v>16311</v>
      </c>
      <c r="M8377" s="10" t="s">
        <v>16312</v>
      </c>
    </row>
    <row r="8378" spans="12:13" x14ac:dyDescent="0.25">
      <c r="L8378" s="2" t="s">
        <v>16313</v>
      </c>
      <c r="M8378" s="10" t="s">
        <v>16314</v>
      </c>
    </row>
    <row r="8379" spans="12:13" x14ac:dyDescent="0.25">
      <c r="L8379" s="2" t="s">
        <v>16315</v>
      </c>
      <c r="M8379" s="10" t="s">
        <v>16316</v>
      </c>
    </row>
    <row r="8380" spans="12:13" x14ac:dyDescent="0.25">
      <c r="L8380" s="2" t="s">
        <v>16317</v>
      </c>
      <c r="M8380" s="10" t="s">
        <v>16318</v>
      </c>
    </row>
    <row r="8381" spans="12:13" x14ac:dyDescent="0.25">
      <c r="L8381" s="2" t="s">
        <v>16319</v>
      </c>
      <c r="M8381" s="10" t="s">
        <v>16320</v>
      </c>
    </row>
    <row r="8382" spans="12:13" x14ac:dyDescent="0.25">
      <c r="L8382" s="2" t="s">
        <v>16321</v>
      </c>
      <c r="M8382" s="10" t="s">
        <v>16322</v>
      </c>
    </row>
    <row r="8383" spans="12:13" x14ac:dyDescent="0.25">
      <c r="L8383" s="2" t="s">
        <v>16323</v>
      </c>
      <c r="M8383" s="10" t="s">
        <v>16324</v>
      </c>
    </row>
    <row r="8384" spans="12:13" x14ac:dyDescent="0.25">
      <c r="L8384" s="2" t="s">
        <v>16325</v>
      </c>
      <c r="M8384" s="10" t="s">
        <v>16326</v>
      </c>
    </row>
    <row r="8385" spans="12:13" x14ac:dyDescent="0.25">
      <c r="L8385" s="2" t="s">
        <v>16327</v>
      </c>
      <c r="M8385" s="10" t="s">
        <v>16328</v>
      </c>
    </row>
    <row r="8386" spans="12:13" x14ac:dyDescent="0.25">
      <c r="L8386" s="2" t="s">
        <v>16329</v>
      </c>
      <c r="M8386" s="10" t="s">
        <v>16330</v>
      </c>
    </row>
    <row r="8387" spans="12:13" x14ac:dyDescent="0.25">
      <c r="L8387" s="2" t="s">
        <v>16331</v>
      </c>
      <c r="M8387" s="10" t="s">
        <v>16330</v>
      </c>
    </row>
    <row r="8388" spans="12:13" x14ac:dyDescent="0.25">
      <c r="L8388" s="2" t="s">
        <v>16332</v>
      </c>
      <c r="M8388" s="10" t="s">
        <v>16316</v>
      </c>
    </row>
    <row r="8389" spans="12:13" x14ac:dyDescent="0.25">
      <c r="L8389" s="2" t="s">
        <v>16333</v>
      </c>
      <c r="M8389" s="10" t="s">
        <v>16318</v>
      </c>
    </row>
    <row r="8390" spans="12:13" x14ac:dyDescent="0.25">
      <c r="L8390" s="2" t="s">
        <v>16334</v>
      </c>
      <c r="M8390" s="10" t="s">
        <v>16335</v>
      </c>
    </row>
    <row r="8391" spans="12:13" x14ac:dyDescent="0.25">
      <c r="L8391" s="2" t="s">
        <v>16336</v>
      </c>
      <c r="M8391" s="10" t="s">
        <v>16337</v>
      </c>
    </row>
    <row r="8392" spans="12:13" x14ac:dyDescent="0.25">
      <c r="L8392" s="2" t="s">
        <v>16338</v>
      </c>
      <c r="M8392" s="10" t="s">
        <v>16337</v>
      </c>
    </row>
    <row r="8393" spans="12:13" x14ac:dyDescent="0.25">
      <c r="L8393" s="2" t="s">
        <v>16339</v>
      </c>
      <c r="M8393" s="10" t="s">
        <v>16340</v>
      </c>
    </row>
    <row r="8394" spans="12:13" x14ac:dyDescent="0.25">
      <c r="L8394" s="2" t="s">
        <v>16341</v>
      </c>
      <c r="M8394" s="10" t="s">
        <v>16342</v>
      </c>
    </row>
    <row r="8395" spans="12:13" x14ac:dyDescent="0.25">
      <c r="L8395" s="2" t="s">
        <v>16343</v>
      </c>
      <c r="M8395" s="10" t="s">
        <v>16344</v>
      </c>
    </row>
    <row r="8396" spans="12:13" x14ac:dyDescent="0.25">
      <c r="L8396" s="2" t="s">
        <v>16345</v>
      </c>
      <c r="M8396" s="10" t="s">
        <v>16346</v>
      </c>
    </row>
    <row r="8397" spans="12:13" x14ac:dyDescent="0.25">
      <c r="L8397" s="2" t="s">
        <v>16347</v>
      </c>
      <c r="M8397" s="10" t="s">
        <v>16314</v>
      </c>
    </row>
    <row r="8398" spans="12:13" x14ac:dyDescent="0.25">
      <c r="L8398" s="2" t="s">
        <v>16348</v>
      </c>
      <c r="M8398" s="10" t="s">
        <v>16316</v>
      </c>
    </row>
    <row r="8399" spans="12:13" x14ac:dyDescent="0.25">
      <c r="L8399" s="2" t="s">
        <v>16349</v>
      </c>
      <c r="M8399" s="10" t="s">
        <v>16350</v>
      </c>
    </row>
    <row r="8400" spans="12:13" x14ac:dyDescent="0.25">
      <c r="L8400" s="2" t="s">
        <v>16351</v>
      </c>
      <c r="M8400" s="10" t="s">
        <v>16352</v>
      </c>
    </row>
    <row r="8401" spans="12:13" x14ac:dyDescent="0.25">
      <c r="L8401" s="2" t="s">
        <v>16353</v>
      </c>
      <c r="M8401" s="10" t="s">
        <v>16354</v>
      </c>
    </row>
    <row r="8402" spans="12:13" x14ac:dyDescent="0.25">
      <c r="L8402" s="2" t="s">
        <v>16355</v>
      </c>
      <c r="M8402" s="10" t="s">
        <v>16356</v>
      </c>
    </row>
    <row r="8403" spans="12:13" x14ac:dyDescent="0.25">
      <c r="L8403" s="2" t="s">
        <v>16357</v>
      </c>
      <c r="M8403" s="10" t="s">
        <v>16342</v>
      </c>
    </row>
    <row r="8404" spans="12:13" x14ac:dyDescent="0.25">
      <c r="L8404" s="2" t="s">
        <v>16358</v>
      </c>
      <c r="M8404" s="10" t="s">
        <v>16359</v>
      </c>
    </row>
    <row r="8405" spans="12:13" x14ac:dyDescent="0.25">
      <c r="L8405" s="2" t="s">
        <v>16360</v>
      </c>
      <c r="M8405" s="10" t="s">
        <v>16361</v>
      </c>
    </row>
    <row r="8406" spans="12:13" x14ac:dyDescent="0.25">
      <c r="L8406" s="2" t="s">
        <v>16362</v>
      </c>
      <c r="M8406" s="10" t="s">
        <v>16342</v>
      </c>
    </row>
    <row r="8407" spans="12:13" x14ac:dyDescent="0.25">
      <c r="L8407" s="2" t="s">
        <v>16363</v>
      </c>
      <c r="M8407" s="10" t="s">
        <v>16314</v>
      </c>
    </row>
    <row r="8408" spans="12:13" x14ac:dyDescent="0.25">
      <c r="L8408" s="2" t="s">
        <v>16364</v>
      </c>
      <c r="M8408" s="10" t="s">
        <v>16365</v>
      </c>
    </row>
    <row r="8409" spans="12:13" x14ac:dyDescent="0.25">
      <c r="L8409" s="2" t="s">
        <v>16366</v>
      </c>
      <c r="M8409" s="10" t="s">
        <v>16318</v>
      </c>
    </row>
    <row r="8410" spans="12:13" x14ac:dyDescent="0.25">
      <c r="L8410" s="2" t="s">
        <v>16367</v>
      </c>
      <c r="M8410" s="10" t="s">
        <v>16368</v>
      </c>
    </row>
    <row r="8411" spans="12:13" x14ac:dyDescent="0.25">
      <c r="L8411" s="2" t="s">
        <v>16369</v>
      </c>
      <c r="M8411" s="10" t="s">
        <v>16370</v>
      </c>
    </row>
    <row r="8412" spans="12:13" x14ac:dyDescent="0.25">
      <c r="L8412" s="2" t="s">
        <v>16371</v>
      </c>
      <c r="M8412" s="10" t="s">
        <v>16372</v>
      </c>
    </row>
    <row r="8413" spans="12:13" x14ac:dyDescent="0.25">
      <c r="L8413" s="2" t="s">
        <v>16373</v>
      </c>
      <c r="M8413" s="10" t="s">
        <v>16374</v>
      </c>
    </row>
    <row r="8414" spans="12:13" x14ac:dyDescent="0.25">
      <c r="L8414" s="2" t="s">
        <v>16375</v>
      </c>
      <c r="M8414" s="10" t="s">
        <v>16376</v>
      </c>
    </row>
    <row r="8415" spans="12:13" x14ac:dyDescent="0.25">
      <c r="L8415" s="2" t="s">
        <v>16377</v>
      </c>
      <c r="M8415" s="10" t="s">
        <v>16378</v>
      </c>
    </row>
    <row r="8416" spans="12:13" x14ac:dyDescent="0.25">
      <c r="L8416" s="2" t="s">
        <v>16379</v>
      </c>
      <c r="M8416" s="10" t="s">
        <v>16380</v>
      </c>
    </row>
    <row r="8417" spans="12:13" x14ac:dyDescent="0.25">
      <c r="L8417" s="2" t="s">
        <v>16381</v>
      </c>
      <c r="M8417" s="10" t="s">
        <v>16382</v>
      </c>
    </row>
    <row r="8418" spans="12:13" x14ac:dyDescent="0.25">
      <c r="L8418" s="2" t="s">
        <v>16383</v>
      </c>
      <c r="M8418" s="10" t="s">
        <v>16382</v>
      </c>
    </row>
    <row r="8419" spans="12:13" x14ac:dyDescent="0.25">
      <c r="L8419" s="2" t="s">
        <v>16384</v>
      </c>
      <c r="M8419" s="10" t="s">
        <v>16385</v>
      </c>
    </row>
    <row r="8420" spans="12:13" x14ac:dyDescent="0.25">
      <c r="L8420" s="2" t="s">
        <v>16386</v>
      </c>
      <c r="M8420" s="10" t="s">
        <v>16387</v>
      </c>
    </row>
    <row r="8421" spans="12:13" x14ac:dyDescent="0.25">
      <c r="L8421" s="2" t="s">
        <v>16388</v>
      </c>
      <c r="M8421" s="10" t="s">
        <v>16389</v>
      </c>
    </row>
    <row r="8422" spans="12:13" x14ac:dyDescent="0.25">
      <c r="L8422" s="2" t="s">
        <v>16390</v>
      </c>
      <c r="M8422" s="10" t="s">
        <v>16391</v>
      </c>
    </row>
    <row r="8423" spans="12:13" x14ac:dyDescent="0.25">
      <c r="L8423" s="2" t="s">
        <v>16392</v>
      </c>
      <c r="M8423" s="10" t="s">
        <v>16393</v>
      </c>
    </row>
    <row r="8424" spans="12:13" x14ac:dyDescent="0.25">
      <c r="L8424" s="2" t="s">
        <v>16394</v>
      </c>
      <c r="M8424" s="10" t="s">
        <v>16395</v>
      </c>
    </row>
    <row r="8425" spans="12:13" x14ac:dyDescent="0.25">
      <c r="L8425" s="2" t="s">
        <v>16396</v>
      </c>
      <c r="M8425" s="10" t="s">
        <v>16397</v>
      </c>
    </row>
    <row r="8426" spans="12:13" x14ac:dyDescent="0.25">
      <c r="L8426" s="2" t="s">
        <v>16398</v>
      </c>
      <c r="M8426" s="10" t="s">
        <v>16399</v>
      </c>
    </row>
    <row r="8427" spans="12:13" x14ac:dyDescent="0.25">
      <c r="L8427" s="2" t="s">
        <v>16400</v>
      </c>
      <c r="M8427" s="10" t="s">
        <v>16401</v>
      </c>
    </row>
    <row r="8428" spans="12:13" x14ac:dyDescent="0.25">
      <c r="L8428" s="2" t="s">
        <v>16402</v>
      </c>
      <c r="M8428" s="10" t="s">
        <v>16403</v>
      </c>
    </row>
    <row r="8429" spans="12:13" x14ac:dyDescent="0.25">
      <c r="L8429" s="2" t="s">
        <v>16404</v>
      </c>
      <c r="M8429" s="10" t="s">
        <v>16405</v>
      </c>
    </row>
    <row r="8430" spans="12:13" x14ac:dyDescent="0.25">
      <c r="L8430" s="2" t="s">
        <v>16406</v>
      </c>
      <c r="M8430" s="10" t="s">
        <v>16407</v>
      </c>
    </row>
    <row r="8431" spans="12:13" x14ac:dyDescent="0.25">
      <c r="L8431" s="2" t="s">
        <v>16408</v>
      </c>
      <c r="M8431" s="10" t="s">
        <v>16409</v>
      </c>
    </row>
    <row r="8432" spans="12:13" x14ac:dyDescent="0.25">
      <c r="L8432" s="2" t="s">
        <v>16410</v>
      </c>
      <c r="M8432" s="10" t="s">
        <v>16411</v>
      </c>
    </row>
    <row r="8433" spans="12:13" x14ac:dyDescent="0.25">
      <c r="L8433" s="2" t="s">
        <v>16412</v>
      </c>
      <c r="M8433" s="10" t="s">
        <v>16413</v>
      </c>
    </row>
    <row r="8434" spans="12:13" x14ac:dyDescent="0.25">
      <c r="L8434" s="2" t="s">
        <v>16414</v>
      </c>
      <c r="M8434" s="10" t="s">
        <v>16415</v>
      </c>
    </row>
    <row r="8435" spans="12:13" x14ac:dyDescent="0.25">
      <c r="L8435" s="2" t="s">
        <v>16416</v>
      </c>
      <c r="M8435" s="10" t="s">
        <v>16417</v>
      </c>
    </row>
    <row r="8436" spans="12:13" x14ac:dyDescent="0.25">
      <c r="L8436" s="2" t="s">
        <v>16418</v>
      </c>
      <c r="M8436" s="10" t="s">
        <v>16419</v>
      </c>
    </row>
    <row r="8437" spans="12:13" x14ac:dyDescent="0.25">
      <c r="L8437" s="2" t="s">
        <v>16420</v>
      </c>
      <c r="M8437" s="10" t="s">
        <v>16421</v>
      </c>
    </row>
    <row r="8438" spans="12:13" x14ac:dyDescent="0.25">
      <c r="L8438" s="2" t="s">
        <v>16422</v>
      </c>
      <c r="M8438" s="10" t="s">
        <v>16423</v>
      </c>
    </row>
    <row r="8439" spans="12:13" x14ac:dyDescent="0.25">
      <c r="L8439" s="2" t="s">
        <v>16424</v>
      </c>
      <c r="M8439" s="10" t="s">
        <v>16425</v>
      </c>
    </row>
    <row r="8440" spans="12:13" x14ac:dyDescent="0.25">
      <c r="L8440" s="2" t="s">
        <v>16426</v>
      </c>
      <c r="M8440" s="10" t="s">
        <v>16427</v>
      </c>
    </row>
    <row r="8441" spans="12:13" x14ac:dyDescent="0.25">
      <c r="L8441" s="2" t="s">
        <v>16428</v>
      </c>
      <c r="M8441" s="10" t="s">
        <v>16429</v>
      </c>
    </row>
    <row r="8442" spans="12:13" x14ac:dyDescent="0.25">
      <c r="L8442" s="2" t="s">
        <v>16430</v>
      </c>
      <c r="M8442" s="10" t="s">
        <v>16431</v>
      </c>
    </row>
    <row r="8443" spans="12:13" x14ac:dyDescent="0.25">
      <c r="L8443" s="2" t="s">
        <v>16432</v>
      </c>
      <c r="M8443" s="10" t="s">
        <v>16433</v>
      </c>
    </row>
    <row r="8444" spans="12:13" x14ac:dyDescent="0.25">
      <c r="L8444" s="2" t="s">
        <v>16434</v>
      </c>
      <c r="M8444" s="10" t="s">
        <v>16435</v>
      </c>
    </row>
    <row r="8445" spans="12:13" x14ac:dyDescent="0.25">
      <c r="L8445" s="2" t="s">
        <v>16436</v>
      </c>
      <c r="M8445" s="10" t="s">
        <v>16437</v>
      </c>
    </row>
    <row r="8446" spans="12:13" x14ac:dyDescent="0.25">
      <c r="L8446" s="2" t="s">
        <v>16438</v>
      </c>
      <c r="M8446" s="10" t="s">
        <v>16439</v>
      </c>
    </row>
    <row r="8447" spans="12:13" x14ac:dyDescent="0.25">
      <c r="L8447" s="2" t="s">
        <v>16440</v>
      </c>
      <c r="M8447" s="10" t="s">
        <v>16441</v>
      </c>
    </row>
    <row r="8448" spans="12:13" x14ac:dyDescent="0.25">
      <c r="L8448" s="2" t="s">
        <v>16442</v>
      </c>
      <c r="M8448" s="10" t="s">
        <v>16443</v>
      </c>
    </row>
    <row r="8449" spans="12:13" x14ac:dyDescent="0.25">
      <c r="L8449" s="2" t="s">
        <v>16444</v>
      </c>
      <c r="M8449" s="10" t="s">
        <v>16445</v>
      </c>
    </row>
    <row r="8450" spans="12:13" x14ac:dyDescent="0.25">
      <c r="L8450" s="2" t="s">
        <v>16446</v>
      </c>
      <c r="M8450" s="10" t="s">
        <v>16447</v>
      </c>
    </row>
    <row r="8451" spans="12:13" x14ac:dyDescent="0.25">
      <c r="L8451" s="2" t="s">
        <v>16448</v>
      </c>
      <c r="M8451" s="10" t="s">
        <v>16449</v>
      </c>
    </row>
    <row r="8452" spans="12:13" x14ac:dyDescent="0.25">
      <c r="L8452" s="2" t="s">
        <v>16450</v>
      </c>
      <c r="M8452" s="10" t="s">
        <v>16451</v>
      </c>
    </row>
    <row r="8453" spans="12:13" x14ac:dyDescent="0.25">
      <c r="L8453" s="2" t="s">
        <v>16452</v>
      </c>
      <c r="M8453" s="10" t="s">
        <v>16453</v>
      </c>
    </row>
    <row r="8454" spans="12:13" x14ac:dyDescent="0.25">
      <c r="L8454" s="2" t="s">
        <v>16454</v>
      </c>
      <c r="M8454" s="10" t="s">
        <v>16455</v>
      </c>
    </row>
    <row r="8455" spans="12:13" x14ac:dyDescent="0.25">
      <c r="L8455" s="2" t="s">
        <v>16456</v>
      </c>
      <c r="M8455" s="10" t="s">
        <v>16457</v>
      </c>
    </row>
    <row r="8456" spans="12:13" x14ac:dyDescent="0.25">
      <c r="L8456" s="2" t="s">
        <v>16458</v>
      </c>
      <c r="M8456" s="10" t="s">
        <v>16459</v>
      </c>
    </row>
    <row r="8457" spans="12:13" x14ac:dyDescent="0.25">
      <c r="L8457" s="2" t="s">
        <v>16460</v>
      </c>
      <c r="M8457" s="10" t="s">
        <v>16461</v>
      </c>
    </row>
    <row r="8458" spans="12:13" x14ac:dyDescent="0.25">
      <c r="L8458" s="2" t="s">
        <v>16462</v>
      </c>
      <c r="M8458" s="10" t="s">
        <v>16463</v>
      </c>
    </row>
    <row r="8459" spans="12:13" x14ac:dyDescent="0.25">
      <c r="L8459" s="2" t="s">
        <v>16464</v>
      </c>
      <c r="M8459" s="10" t="s">
        <v>16465</v>
      </c>
    </row>
    <row r="8460" spans="12:13" x14ac:dyDescent="0.25">
      <c r="L8460" s="2" t="s">
        <v>16466</v>
      </c>
      <c r="M8460" s="10" t="s">
        <v>16467</v>
      </c>
    </row>
    <row r="8461" spans="12:13" x14ac:dyDescent="0.25">
      <c r="L8461" s="2" t="s">
        <v>16468</v>
      </c>
      <c r="M8461" s="10" t="s">
        <v>16469</v>
      </c>
    </row>
    <row r="8462" spans="12:13" x14ac:dyDescent="0.25">
      <c r="L8462" s="2" t="s">
        <v>16470</v>
      </c>
      <c r="M8462" s="10" t="s">
        <v>16471</v>
      </c>
    </row>
    <row r="8463" spans="12:13" x14ac:dyDescent="0.25">
      <c r="L8463" s="2" t="s">
        <v>16472</v>
      </c>
      <c r="M8463" s="10" t="s">
        <v>16473</v>
      </c>
    </row>
    <row r="8464" spans="12:13" x14ac:dyDescent="0.25">
      <c r="L8464" s="2" t="s">
        <v>16474</v>
      </c>
      <c r="M8464" s="10" t="s">
        <v>16475</v>
      </c>
    </row>
    <row r="8465" spans="12:13" x14ac:dyDescent="0.25">
      <c r="L8465" s="2" t="s">
        <v>16476</v>
      </c>
      <c r="M8465" s="10" t="s">
        <v>16459</v>
      </c>
    </row>
    <row r="8466" spans="12:13" x14ac:dyDescent="0.25">
      <c r="L8466" s="2" t="s">
        <v>16477</v>
      </c>
      <c r="M8466" s="10" t="s">
        <v>16478</v>
      </c>
    </row>
    <row r="8467" spans="12:13" x14ac:dyDescent="0.25">
      <c r="L8467" s="2" t="s">
        <v>16479</v>
      </c>
      <c r="M8467" s="10" t="s">
        <v>16480</v>
      </c>
    </row>
    <row r="8468" spans="12:13" x14ac:dyDescent="0.25">
      <c r="L8468" s="2" t="s">
        <v>16481</v>
      </c>
      <c r="M8468" s="10" t="s">
        <v>16482</v>
      </c>
    </row>
    <row r="8469" spans="12:13" x14ac:dyDescent="0.25">
      <c r="L8469" s="2" t="s">
        <v>16483</v>
      </c>
      <c r="M8469" s="10" t="s">
        <v>16484</v>
      </c>
    </row>
    <row r="8470" spans="12:13" x14ac:dyDescent="0.25">
      <c r="L8470" s="2" t="s">
        <v>16485</v>
      </c>
      <c r="M8470" s="10" t="s">
        <v>16486</v>
      </c>
    </row>
    <row r="8471" spans="12:13" x14ac:dyDescent="0.25">
      <c r="L8471" s="2" t="s">
        <v>16487</v>
      </c>
      <c r="M8471" s="10" t="s">
        <v>16488</v>
      </c>
    </row>
    <row r="8472" spans="12:13" x14ac:dyDescent="0.25">
      <c r="L8472" s="2" t="s">
        <v>16489</v>
      </c>
      <c r="M8472" s="10" t="s">
        <v>16490</v>
      </c>
    </row>
    <row r="8473" spans="12:13" x14ac:dyDescent="0.25">
      <c r="L8473" s="2" t="s">
        <v>16491</v>
      </c>
      <c r="M8473" s="10" t="s">
        <v>16490</v>
      </c>
    </row>
    <row r="8474" spans="12:13" x14ac:dyDescent="0.25">
      <c r="L8474" s="2" t="s">
        <v>16492</v>
      </c>
      <c r="M8474" s="10" t="s">
        <v>16493</v>
      </c>
    </row>
    <row r="8475" spans="12:13" x14ac:dyDescent="0.25">
      <c r="L8475" s="2" t="s">
        <v>16494</v>
      </c>
      <c r="M8475" s="10" t="s">
        <v>16495</v>
      </c>
    </row>
    <row r="8476" spans="12:13" x14ac:dyDescent="0.25">
      <c r="L8476" s="2" t="s">
        <v>16496</v>
      </c>
      <c r="M8476" s="10" t="s">
        <v>16497</v>
      </c>
    </row>
    <row r="8477" spans="12:13" x14ac:dyDescent="0.25">
      <c r="L8477" s="2" t="s">
        <v>16498</v>
      </c>
      <c r="M8477" s="10" t="s">
        <v>16499</v>
      </c>
    </row>
    <row r="8478" spans="12:13" x14ac:dyDescent="0.25">
      <c r="L8478" s="2" t="s">
        <v>16500</v>
      </c>
      <c r="M8478" s="10" t="s">
        <v>16501</v>
      </c>
    </row>
    <row r="8479" spans="12:13" x14ac:dyDescent="0.25">
      <c r="L8479" s="2" t="s">
        <v>16502</v>
      </c>
      <c r="M8479" s="10" t="s">
        <v>16503</v>
      </c>
    </row>
    <row r="8480" spans="12:13" x14ac:dyDescent="0.25">
      <c r="L8480" s="2" t="s">
        <v>16504</v>
      </c>
      <c r="M8480" s="10" t="s">
        <v>16505</v>
      </c>
    </row>
    <row r="8481" spans="12:13" x14ac:dyDescent="0.25">
      <c r="L8481" s="2" t="s">
        <v>16506</v>
      </c>
      <c r="M8481" s="10" t="s">
        <v>16507</v>
      </c>
    </row>
    <row r="8482" spans="12:13" x14ac:dyDescent="0.25">
      <c r="L8482" s="2" t="s">
        <v>16508</v>
      </c>
      <c r="M8482" s="10" t="s">
        <v>16509</v>
      </c>
    </row>
    <row r="8483" spans="12:13" x14ac:dyDescent="0.25">
      <c r="L8483" s="2" t="s">
        <v>22717</v>
      </c>
      <c r="M8483" s="10" t="s">
        <v>22719</v>
      </c>
    </row>
    <row r="8484" spans="12:13" x14ac:dyDescent="0.25">
      <c r="L8484" s="2" t="s">
        <v>22718</v>
      </c>
      <c r="M8484" s="10" t="s">
        <v>22720</v>
      </c>
    </row>
    <row r="8485" spans="12:13" x14ac:dyDescent="0.25">
      <c r="L8485" s="2" t="s">
        <v>16510</v>
      </c>
      <c r="M8485" s="10" t="s">
        <v>16511</v>
      </c>
    </row>
    <row r="8486" spans="12:13" x14ac:dyDescent="0.25">
      <c r="L8486" s="2" t="s">
        <v>16512</v>
      </c>
      <c r="M8486" s="10" t="s">
        <v>16511</v>
      </c>
    </row>
    <row r="8487" spans="12:13" x14ac:dyDescent="0.25">
      <c r="L8487" s="2" t="s">
        <v>16513</v>
      </c>
      <c r="M8487" s="10" t="s">
        <v>16511</v>
      </c>
    </row>
    <row r="8488" spans="12:13" x14ac:dyDescent="0.25">
      <c r="L8488" s="2" t="s">
        <v>16514</v>
      </c>
      <c r="M8488" s="10" t="s">
        <v>16515</v>
      </c>
    </row>
    <row r="8489" spans="12:13" x14ac:dyDescent="0.25">
      <c r="L8489" s="2" t="s">
        <v>16516</v>
      </c>
      <c r="M8489" s="10" t="s">
        <v>16515</v>
      </c>
    </row>
    <row r="8490" spans="12:13" x14ac:dyDescent="0.25">
      <c r="L8490" s="2" t="s">
        <v>16517</v>
      </c>
      <c r="M8490" s="10" t="s">
        <v>16515</v>
      </c>
    </row>
    <row r="8491" spans="12:13" x14ac:dyDescent="0.25">
      <c r="L8491" s="2" t="s">
        <v>16518</v>
      </c>
      <c r="M8491" s="10" t="s">
        <v>16519</v>
      </c>
    </row>
    <row r="8492" spans="12:13" x14ac:dyDescent="0.25">
      <c r="L8492" s="2" t="s">
        <v>16520</v>
      </c>
      <c r="M8492" s="10" t="s">
        <v>16519</v>
      </c>
    </row>
    <row r="8493" spans="12:13" x14ac:dyDescent="0.25">
      <c r="L8493" s="2" t="s">
        <v>16521</v>
      </c>
      <c r="M8493" s="10" t="s">
        <v>16519</v>
      </c>
    </row>
    <row r="8494" spans="12:13" x14ac:dyDescent="0.25">
      <c r="L8494" s="2" t="s">
        <v>16522</v>
      </c>
      <c r="M8494" s="10" t="s">
        <v>16523</v>
      </c>
    </row>
    <row r="8495" spans="12:13" x14ac:dyDescent="0.25">
      <c r="L8495" s="2" t="s">
        <v>16524</v>
      </c>
      <c r="M8495" s="10" t="s">
        <v>16523</v>
      </c>
    </row>
    <row r="8496" spans="12:13" x14ac:dyDescent="0.25">
      <c r="L8496" s="2" t="s">
        <v>16525</v>
      </c>
      <c r="M8496" s="10" t="s">
        <v>16523</v>
      </c>
    </row>
    <row r="8497" spans="12:13" x14ac:dyDescent="0.25">
      <c r="L8497" s="2" t="s">
        <v>16526</v>
      </c>
      <c r="M8497" s="10" t="s">
        <v>16527</v>
      </c>
    </row>
    <row r="8498" spans="12:13" x14ac:dyDescent="0.25">
      <c r="L8498" s="2" t="s">
        <v>16528</v>
      </c>
      <c r="M8498" s="10" t="s">
        <v>16527</v>
      </c>
    </row>
    <row r="8499" spans="12:13" x14ac:dyDescent="0.25">
      <c r="L8499" s="2" t="s">
        <v>16529</v>
      </c>
      <c r="M8499" s="10" t="s">
        <v>16527</v>
      </c>
    </row>
    <row r="8500" spans="12:13" x14ac:dyDescent="0.25">
      <c r="L8500" s="2" t="s">
        <v>16530</v>
      </c>
      <c r="M8500" s="10" t="s">
        <v>16531</v>
      </c>
    </row>
    <row r="8501" spans="12:13" x14ac:dyDescent="0.25">
      <c r="L8501" s="2" t="s">
        <v>16532</v>
      </c>
      <c r="M8501" s="10" t="s">
        <v>16531</v>
      </c>
    </row>
    <row r="8502" spans="12:13" x14ac:dyDescent="0.25">
      <c r="L8502" s="2" t="s">
        <v>16533</v>
      </c>
      <c r="M8502" s="10" t="s">
        <v>16531</v>
      </c>
    </row>
    <row r="8503" spans="12:13" x14ac:dyDescent="0.25">
      <c r="L8503" s="2" t="s">
        <v>16534</v>
      </c>
      <c r="M8503" s="10" t="s">
        <v>16535</v>
      </c>
    </row>
    <row r="8504" spans="12:13" x14ac:dyDescent="0.25">
      <c r="L8504" s="2" t="s">
        <v>16536</v>
      </c>
      <c r="M8504" s="10" t="s">
        <v>16537</v>
      </c>
    </row>
    <row r="8505" spans="12:13" x14ac:dyDescent="0.25">
      <c r="L8505" s="2" t="s">
        <v>16538</v>
      </c>
      <c r="M8505" s="10" t="s">
        <v>16539</v>
      </c>
    </row>
    <row r="8506" spans="12:13" x14ac:dyDescent="0.25">
      <c r="L8506" s="2" t="s">
        <v>16540</v>
      </c>
      <c r="M8506" s="10" t="s">
        <v>16541</v>
      </c>
    </row>
    <row r="8507" spans="12:13" x14ac:dyDescent="0.25">
      <c r="L8507" s="2" t="s">
        <v>16542</v>
      </c>
      <c r="M8507" s="10" t="s">
        <v>16543</v>
      </c>
    </row>
    <row r="8508" spans="12:13" x14ac:dyDescent="0.25">
      <c r="L8508" s="2" t="s">
        <v>16544</v>
      </c>
      <c r="M8508" s="10" t="s">
        <v>16545</v>
      </c>
    </row>
    <row r="8509" spans="12:13" x14ac:dyDescent="0.25">
      <c r="L8509" s="2" t="s">
        <v>16546</v>
      </c>
      <c r="M8509" s="10" t="s">
        <v>16547</v>
      </c>
    </row>
    <row r="8510" spans="12:13" x14ac:dyDescent="0.25">
      <c r="L8510" s="2" t="s">
        <v>16548</v>
      </c>
      <c r="M8510" s="10" t="s">
        <v>16549</v>
      </c>
    </row>
    <row r="8511" spans="12:13" x14ac:dyDescent="0.25">
      <c r="L8511" s="2" t="s">
        <v>16550</v>
      </c>
      <c r="M8511" s="10" t="s">
        <v>16551</v>
      </c>
    </row>
    <row r="8512" spans="12:13" x14ac:dyDescent="0.25">
      <c r="L8512" s="2" t="s">
        <v>16552</v>
      </c>
      <c r="M8512" s="10" t="s">
        <v>16545</v>
      </c>
    </row>
    <row r="8513" spans="12:13" x14ac:dyDescent="0.25">
      <c r="L8513" s="2" t="s">
        <v>16553</v>
      </c>
      <c r="M8513" s="10" t="s">
        <v>16547</v>
      </c>
    </row>
    <row r="8514" spans="12:13" x14ac:dyDescent="0.25">
      <c r="L8514" s="2" t="s">
        <v>16554</v>
      </c>
      <c r="M8514" s="10" t="s">
        <v>16549</v>
      </c>
    </row>
    <row r="8515" spans="12:13" x14ac:dyDescent="0.25">
      <c r="L8515" s="2" t="s">
        <v>16555</v>
      </c>
      <c r="M8515" s="10" t="s">
        <v>16556</v>
      </c>
    </row>
    <row r="8516" spans="12:13" x14ac:dyDescent="0.25">
      <c r="L8516" s="2" t="s">
        <v>16557</v>
      </c>
      <c r="M8516" s="10" t="s">
        <v>16558</v>
      </c>
    </row>
    <row r="8517" spans="12:13" x14ac:dyDescent="0.25">
      <c r="L8517" s="2" t="s">
        <v>16559</v>
      </c>
      <c r="M8517" s="10" t="s">
        <v>16560</v>
      </c>
    </row>
    <row r="8518" spans="12:13" x14ac:dyDescent="0.25">
      <c r="L8518" s="2" t="s">
        <v>16561</v>
      </c>
      <c r="M8518" s="10" t="s">
        <v>16562</v>
      </c>
    </row>
    <row r="8519" spans="12:13" x14ac:dyDescent="0.25">
      <c r="L8519" s="2" t="s">
        <v>16563</v>
      </c>
      <c r="M8519" s="10" t="s">
        <v>16556</v>
      </c>
    </row>
    <row r="8520" spans="12:13" x14ac:dyDescent="0.25">
      <c r="L8520" s="2" t="s">
        <v>16564</v>
      </c>
      <c r="M8520" s="10" t="s">
        <v>16558</v>
      </c>
    </row>
    <row r="8521" spans="12:13" x14ac:dyDescent="0.25">
      <c r="L8521" s="2" t="s">
        <v>16565</v>
      </c>
      <c r="M8521" s="10" t="s">
        <v>16566</v>
      </c>
    </row>
    <row r="8522" spans="12:13" x14ac:dyDescent="0.25">
      <c r="L8522" s="2" t="s">
        <v>16567</v>
      </c>
      <c r="M8522" s="10" t="s">
        <v>16568</v>
      </c>
    </row>
    <row r="8523" spans="12:13" x14ac:dyDescent="0.25">
      <c r="L8523" s="2" t="s">
        <v>16569</v>
      </c>
      <c r="M8523" s="10" t="s">
        <v>16568</v>
      </c>
    </row>
    <row r="8524" spans="12:13" x14ac:dyDescent="0.25">
      <c r="L8524" s="2" t="s">
        <v>16570</v>
      </c>
      <c r="M8524" s="10" t="s">
        <v>16568</v>
      </c>
    </row>
    <row r="8525" spans="12:13" x14ac:dyDescent="0.25">
      <c r="L8525" s="2" t="s">
        <v>16571</v>
      </c>
      <c r="M8525" s="10" t="s">
        <v>16568</v>
      </c>
    </row>
    <row r="8526" spans="12:13" x14ac:dyDescent="0.25">
      <c r="L8526" s="2" t="s">
        <v>16572</v>
      </c>
      <c r="M8526" s="10" t="s">
        <v>16568</v>
      </c>
    </row>
    <row r="8527" spans="12:13" x14ac:dyDescent="0.25">
      <c r="L8527" s="2" t="s">
        <v>16573</v>
      </c>
      <c r="M8527" s="10" t="s">
        <v>16568</v>
      </c>
    </row>
    <row r="8528" spans="12:13" x14ac:dyDescent="0.25">
      <c r="L8528" s="2" t="s">
        <v>16574</v>
      </c>
      <c r="M8528" s="10" t="s">
        <v>16568</v>
      </c>
    </row>
    <row r="8529" spans="12:13" x14ac:dyDescent="0.25">
      <c r="L8529" s="2" t="s">
        <v>16575</v>
      </c>
      <c r="M8529" s="10" t="s">
        <v>16576</v>
      </c>
    </row>
    <row r="8530" spans="12:13" x14ac:dyDescent="0.25">
      <c r="L8530" s="2" t="s">
        <v>16577</v>
      </c>
      <c r="M8530" s="10" t="s">
        <v>16576</v>
      </c>
    </row>
    <row r="8531" spans="12:13" x14ac:dyDescent="0.25">
      <c r="L8531" s="2" t="s">
        <v>16578</v>
      </c>
      <c r="M8531" s="10" t="s">
        <v>16576</v>
      </c>
    </row>
    <row r="8532" spans="12:13" x14ac:dyDescent="0.25">
      <c r="L8532" s="2" t="s">
        <v>16579</v>
      </c>
      <c r="M8532" s="10" t="s">
        <v>16576</v>
      </c>
    </row>
    <row r="8533" spans="12:13" x14ac:dyDescent="0.25">
      <c r="L8533" s="2" t="s">
        <v>16580</v>
      </c>
      <c r="M8533" s="10" t="s">
        <v>16576</v>
      </c>
    </row>
    <row r="8534" spans="12:13" x14ac:dyDescent="0.25">
      <c r="L8534" s="2" t="s">
        <v>16581</v>
      </c>
      <c r="M8534" s="10" t="s">
        <v>16576</v>
      </c>
    </row>
    <row r="8535" spans="12:13" x14ac:dyDescent="0.25">
      <c r="L8535" s="2" t="s">
        <v>16582</v>
      </c>
      <c r="M8535" s="10" t="s">
        <v>16576</v>
      </c>
    </row>
    <row r="8536" spans="12:13" x14ac:dyDescent="0.25">
      <c r="L8536" s="2" t="s">
        <v>16583</v>
      </c>
      <c r="M8536" s="10" t="s">
        <v>16584</v>
      </c>
    </row>
    <row r="8537" spans="12:13" x14ac:dyDescent="0.25">
      <c r="L8537" s="2" t="s">
        <v>16585</v>
      </c>
      <c r="M8537" s="10" t="s">
        <v>16584</v>
      </c>
    </row>
    <row r="8538" spans="12:13" x14ac:dyDescent="0.25">
      <c r="L8538" s="2" t="s">
        <v>16586</v>
      </c>
      <c r="M8538" s="10" t="s">
        <v>16584</v>
      </c>
    </row>
    <row r="8539" spans="12:13" x14ac:dyDescent="0.25">
      <c r="L8539" s="2" t="s">
        <v>16587</v>
      </c>
      <c r="M8539" s="10" t="s">
        <v>16584</v>
      </c>
    </row>
    <row r="8540" spans="12:13" x14ac:dyDescent="0.25">
      <c r="L8540" s="2" t="s">
        <v>16588</v>
      </c>
      <c r="M8540" s="10" t="s">
        <v>16584</v>
      </c>
    </row>
    <row r="8541" spans="12:13" x14ac:dyDescent="0.25">
      <c r="L8541" s="2" t="s">
        <v>16589</v>
      </c>
      <c r="M8541" s="10" t="s">
        <v>16584</v>
      </c>
    </row>
    <row r="8542" spans="12:13" x14ac:dyDescent="0.25">
      <c r="L8542" s="2" t="s">
        <v>16590</v>
      </c>
      <c r="M8542" s="10" t="s">
        <v>16584</v>
      </c>
    </row>
    <row r="8543" spans="12:13" x14ac:dyDescent="0.25">
      <c r="L8543" s="2" t="s">
        <v>16591</v>
      </c>
      <c r="M8543" s="10" t="s">
        <v>16592</v>
      </c>
    </row>
    <row r="8544" spans="12:13" x14ac:dyDescent="0.25">
      <c r="L8544" s="2" t="s">
        <v>16593</v>
      </c>
      <c r="M8544" s="10" t="s">
        <v>16592</v>
      </c>
    </row>
    <row r="8545" spans="12:13" x14ac:dyDescent="0.25">
      <c r="L8545" s="2" t="s">
        <v>16594</v>
      </c>
      <c r="M8545" s="10" t="s">
        <v>16592</v>
      </c>
    </row>
    <row r="8546" spans="12:13" x14ac:dyDescent="0.25">
      <c r="L8546" s="2" t="s">
        <v>16595</v>
      </c>
      <c r="M8546" s="10" t="s">
        <v>16592</v>
      </c>
    </row>
    <row r="8547" spans="12:13" x14ac:dyDescent="0.25">
      <c r="L8547" s="2" t="s">
        <v>16596</v>
      </c>
      <c r="M8547" s="10" t="s">
        <v>16592</v>
      </c>
    </row>
    <row r="8548" spans="12:13" x14ac:dyDescent="0.25">
      <c r="L8548" s="2" t="s">
        <v>16597</v>
      </c>
      <c r="M8548" s="10" t="s">
        <v>16592</v>
      </c>
    </row>
    <row r="8549" spans="12:13" x14ac:dyDescent="0.25">
      <c r="L8549" s="2" t="s">
        <v>16598</v>
      </c>
      <c r="M8549" s="10" t="s">
        <v>16592</v>
      </c>
    </row>
    <row r="8550" spans="12:13" x14ac:dyDescent="0.25">
      <c r="L8550" s="2" t="s">
        <v>16599</v>
      </c>
      <c r="M8550" s="10" t="s">
        <v>16600</v>
      </c>
    </row>
    <row r="8551" spans="12:13" x14ac:dyDescent="0.25">
      <c r="L8551" s="2" t="s">
        <v>16601</v>
      </c>
      <c r="M8551" s="10" t="s">
        <v>16600</v>
      </c>
    </row>
    <row r="8552" spans="12:13" x14ac:dyDescent="0.25">
      <c r="L8552" s="2" t="s">
        <v>16602</v>
      </c>
      <c r="M8552" s="10" t="s">
        <v>16600</v>
      </c>
    </row>
    <row r="8553" spans="12:13" x14ac:dyDescent="0.25">
      <c r="L8553" s="2" t="s">
        <v>16603</v>
      </c>
      <c r="M8553" s="10" t="s">
        <v>16600</v>
      </c>
    </row>
    <row r="8554" spans="12:13" x14ac:dyDescent="0.25">
      <c r="L8554" s="2" t="s">
        <v>16604</v>
      </c>
      <c r="M8554" s="10" t="s">
        <v>16600</v>
      </c>
    </row>
    <row r="8555" spans="12:13" x14ac:dyDescent="0.25">
      <c r="L8555" s="2" t="s">
        <v>16605</v>
      </c>
      <c r="M8555" s="10" t="s">
        <v>16600</v>
      </c>
    </row>
    <row r="8556" spans="12:13" x14ac:dyDescent="0.25">
      <c r="L8556" s="2" t="s">
        <v>16606</v>
      </c>
      <c r="M8556" s="10" t="s">
        <v>16600</v>
      </c>
    </row>
    <row r="8557" spans="12:13" x14ac:dyDescent="0.25">
      <c r="L8557" s="2" t="s">
        <v>16607</v>
      </c>
      <c r="M8557" s="10" t="s">
        <v>16608</v>
      </c>
    </row>
    <row r="8558" spans="12:13" x14ac:dyDescent="0.25">
      <c r="L8558" s="2" t="s">
        <v>16609</v>
      </c>
      <c r="M8558" s="10" t="s">
        <v>16608</v>
      </c>
    </row>
    <row r="8559" spans="12:13" x14ac:dyDescent="0.25">
      <c r="L8559" s="2" t="s">
        <v>16610</v>
      </c>
      <c r="M8559" s="10" t="s">
        <v>16608</v>
      </c>
    </row>
    <row r="8560" spans="12:13" x14ac:dyDescent="0.25">
      <c r="L8560" s="2" t="s">
        <v>16611</v>
      </c>
      <c r="M8560" s="10" t="s">
        <v>16608</v>
      </c>
    </row>
    <row r="8561" spans="12:13" x14ac:dyDescent="0.25">
      <c r="L8561" s="2" t="s">
        <v>16612</v>
      </c>
      <c r="M8561" s="10" t="s">
        <v>16608</v>
      </c>
    </row>
    <row r="8562" spans="12:13" x14ac:dyDescent="0.25">
      <c r="L8562" s="2" t="s">
        <v>16613</v>
      </c>
      <c r="M8562" s="10" t="s">
        <v>16608</v>
      </c>
    </row>
    <row r="8563" spans="12:13" x14ac:dyDescent="0.25">
      <c r="L8563" s="2" t="s">
        <v>16614</v>
      </c>
      <c r="M8563" s="10" t="s">
        <v>16608</v>
      </c>
    </row>
    <row r="8564" spans="12:13" x14ac:dyDescent="0.25">
      <c r="L8564" s="2" t="s">
        <v>16615</v>
      </c>
      <c r="M8564" s="10" t="s">
        <v>16616</v>
      </c>
    </row>
    <row r="8565" spans="12:13" x14ac:dyDescent="0.25">
      <c r="L8565" s="2" t="s">
        <v>16617</v>
      </c>
      <c r="M8565" s="10" t="s">
        <v>16616</v>
      </c>
    </row>
    <row r="8566" spans="12:13" x14ac:dyDescent="0.25">
      <c r="L8566" s="2" t="s">
        <v>16618</v>
      </c>
      <c r="M8566" s="10" t="s">
        <v>16616</v>
      </c>
    </row>
    <row r="8567" spans="12:13" x14ac:dyDescent="0.25">
      <c r="L8567" s="2" t="s">
        <v>16619</v>
      </c>
      <c r="M8567" s="10" t="s">
        <v>16616</v>
      </c>
    </row>
    <row r="8568" spans="12:13" x14ac:dyDescent="0.25">
      <c r="L8568" s="2" t="s">
        <v>16620</v>
      </c>
      <c r="M8568" s="10" t="s">
        <v>16616</v>
      </c>
    </row>
    <row r="8569" spans="12:13" x14ac:dyDescent="0.25">
      <c r="L8569" s="2" t="s">
        <v>16621</v>
      </c>
      <c r="M8569" s="10" t="s">
        <v>16616</v>
      </c>
    </row>
    <row r="8570" spans="12:13" x14ac:dyDescent="0.25">
      <c r="L8570" s="2" t="s">
        <v>16622</v>
      </c>
      <c r="M8570" s="10" t="s">
        <v>16616</v>
      </c>
    </row>
    <row r="8571" spans="12:13" x14ac:dyDescent="0.25">
      <c r="L8571" s="2" t="s">
        <v>16623</v>
      </c>
      <c r="M8571" s="10" t="s">
        <v>16624</v>
      </c>
    </row>
    <row r="8572" spans="12:13" x14ac:dyDescent="0.25">
      <c r="L8572" s="2" t="s">
        <v>16625</v>
      </c>
      <c r="M8572" s="10" t="s">
        <v>16626</v>
      </c>
    </row>
    <row r="8573" spans="12:13" x14ac:dyDescent="0.25">
      <c r="L8573" s="2" t="s">
        <v>16627</v>
      </c>
      <c r="M8573" s="10" t="s">
        <v>16628</v>
      </c>
    </row>
    <row r="8574" spans="12:13" x14ac:dyDescent="0.25">
      <c r="L8574" s="2" t="s">
        <v>16629</v>
      </c>
      <c r="M8574" s="10" t="s">
        <v>16630</v>
      </c>
    </row>
    <row r="8575" spans="12:13" x14ac:dyDescent="0.25">
      <c r="L8575" s="2" t="s">
        <v>16631</v>
      </c>
      <c r="M8575" s="10" t="s">
        <v>16624</v>
      </c>
    </row>
    <row r="8576" spans="12:13" x14ac:dyDescent="0.25">
      <c r="L8576" s="2" t="s">
        <v>16632</v>
      </c>
      <c r="M8576" s="10" t="s">
        <v>16626</v>
      </c>
    </row>
    <row r="8577" spans="12:13" x14ac:dyDescent="0.25">
      <c r="L8577" s="2" t="s">
        <v>16633</v>
      </c>
      <c r="M8577" s="10" t="s">
        <v>16628</v>
      </c>
    </row>
    <row r="8578" spans="12:13" x14ac:dyDescent="0.25">
      <c r="L8578" s="2" t="s">
        <v>16634</v>
      </c>
      <c r="M8578" s="10" t="s">
        <v>16635</v>
      </c>
    </row>
    <row r="8579" spans="12:13" x14ac:dyDescent="0.25">
      <c r="L8579" s="2" t="s">
        <v>16636</v>
      </c>
      <c r="M8579" s="10" t="s">
        <v>16637</v>
      </c>
    </row>
    <row r="8580" spans="12:13" x14ac:dyDescent="0.25">
      <c r="L8580" s="2" t="s">
        <v>16638</v>
      </c>
      <c r="M8580" s="10" t="s">
        <v>16639</v>
      </c>
    </row>
    <row r="8581" spans="12:13" x14ac:dyDescent="0.25">
      <c r="L8581" s="2" t="s">
        <v>16640</v>
      </c>
      <c r="M8581" s="10" t="s">
        <v>16639</v>
      </c>
    </row>
    <row r="8582" spans="12:13" x14ac:dyDescent="0.25">
      <c r="L8582" s="2" t="s">
        <v>16641</v>
      </c>
      <c r="M8582" s="10" t="s">
        <v>16639</v>
      </c>
    </row>
    <row r="8583" spans="12:13" x14ac:dyDescent="0.25">
      <c r="L8583" s="2" t="s">
        <v>16642</v>
      </c>
      <c r="M8583" s="10" t="s">
        <v>16639</v>
      </c>
    </row>
    <row r="8584" spans="12:13" x14ac:dyDescent="0.25">
      <c r="L8584" s="2" t="s">
        <v>16643</v>
      </c>
      <c r="M8584" s="10" t="s">
        <v>16639</v>
      </c>
    </row>
    <row r="8585" spans="12:13" x14ac:dyDescent="0.25">
      <c r="L8585" s="2" t="s">
        <v>16644</v>
      </c>
      <c r="M8585" s="10" t="s">
        <v>16639</v>
      </c>
    </row>
    <row r="8586" spans="12:13" x14ac:dyDescent="0.25">
      <c r="L8586" s="2" t="s">
        <v>16645</v>
      </c>
      <c r="M8586" s="10" t="s">
        <v>16639</v>
      </c>
    </row>
    <row r="8587" spans="12:13" x14ac:dyDescent="0.25">
      <c r="L8587" s="2" t="s">
        <v>16646</v>
      </c>
      <c r="M8587" s="10" t="s">
        <v>16647</v>
      </c>
    </row>
    <row r="8588" spans="12:13" x14ac:dyDescent="0.25">
      <c r="L8588" s="2" t="s">
        <v>16648</v>
      </c>
      <c r="M8588" s="10" t="s">
        <v>16647</v>
      </c>
    </row>
    <row r="8589" spans="12:13" x14ac:dyDescent="0.25">
      <c r="L8589" s="2" t="s">
        <v>16649</v>
      </c>
      <c r="M8589" s="10" t="s">
        <v>16647</v>
      </c>
    </row>
    <row r="8590" spans="12:13" x14ac:dyDescent="0.25">
      <c r="L8590" s="2" t="s">
        <v>16650</v>
      </c>
      <c r="M8590" s="10" t="s">
        <v>16647</v>
      </c>
    </row>
    <row r="8591" spans="12:13" x14ac:dyDescent="0.25">
      <c r="L8591" s="2" t="s">
        <v>16651</v>
      </c>
      <c r="M8591" s="10" t="s">
        <v>16647</v>
      </c>
    </row>
    <row r="8592" spans="12:13" x14ac:dyDescent="0.25">
      <c r="L8592" s="2" t="s">
        <v>16652</v>
      </c>
      <c r="M8592" s="10" t="s">
        <v>16647</v>
      </c>
    </row>
    <row r="8593" spans="12:13" x14ac:dyDescent="0.25">
      <c r="L8593" s="2" t="s">
        <v>16653</v>
      </c>
      <c r="M8593" s="10" t="s">
        <v>16647</v>
      </c>
    </row>
    <row r="8594" spans="12:13" x14ac:dyDescent="0.25">
      <c r="L8594" s="2" t="s">
        <v>16654</v>
      </c>
      <c r="M8594" s="10" t="s">
        <v>16655</v>
      </c>
    </row>
    <row r="8595" spans="12:13" x14ac:dyDescent="0.25">
      <c r="L8595" s="2" t="s">
        <v>16656</v>
      </c>
      <c r="M8595" s="10" t="s">
        <v>16655</v>
      </c>
    </row>
    <row r="8596" spans="12:13" x14ac:dyDescent="0.25">
      <c r="L8596" s="2" t="s">
        <v>16657</v>
      </c>
      <c r="M8596" s="10" t="s">
        <v>16655</v>
      </c>
    </row>
    <row r="8597" spans="12:13" x14ac:dyDescent="0.25">
      <c r="L8597" s="2" t="s">
        <v>16658</v>
      </c>
      <c r="M8597" s="10" t="s">
        <v>16655</v>
      </c>
    </row>
    <row r="8598" spans="12:13" x14ac:dyDescent="0.25">
      <c r="L8598" s="2" t="s">
        <v>16659</v>
      </c>
      <c r="M8598" s="10" t="s">
        <v>16655</v>
      </c>
    </row>
    <row r="8599" spans="12:13" x14ac:dyDescent="0.25">
      <c r="L8599" s="2" t="s">
        <v>16660</v>
      </c>
      <c r="M8599" s="10" t="s">
        <v>16655</v>
      </c>
    </row>
    <row r="8600" spans="12:13" x14ac:dyDescent="0.25">
      <c r="L8600" s="2" t="s">
        <v>16661</v>
      </c>
      <c r="M8600" s="10" t="s">
        <v>16655</v>
      </c>
    </row>
    <row r="8601" spans="12:13" x14ac:dyDescent="0.25">
      <c r="L8601" s="2" t="s">
        <v>16662</v>
      </c>
      <c r="M8601" s="10" t="s">
        <v>16663</v>
      </c>
    </row>
    <row r="8602" spans="12:13" x14ac:dyDescent="0.25">
      <c r="L8602" s="2" t="s">
        <v>16664</v>
      </c>
      <c r="M8602" s="10" t="s">
        <v>16663</v>
      </c>
    </row>
    <row r="8603" spans="12:13" x14ac:dyDescent="0.25">
      <c r="L8603" s="2" t="s">
        <v>16665</v>
      </c>
      <c r="M8603" s="10" t="s">
        <v>16663</v>
      </c>
    </row>
    <row r="8604" spans="12:13" x14ac:dyDescent="0.25">
      <c r="L8604" s="2" t="s">
        <v>16666</v>
      </c>
      <c r="M8604" s="10" t="s">
        <v>16663</v>
      </c>
    </row>
    <row r="8605" spans="12:13" x14ac:dyDescent="0.25">
      <c r="L8605" s="2" t="s">
        <v>16667</v>
      </c>
      <c r="M8605" s="10" t="s">
        <v>16663</v>
      </c>
    </row>
    <row r="8606" spans="12:13" x14ac:dyDescent="0.25">
      <c r="L8606" s="2" t="s">
        <v>16668</v>
      </c>
      <c r="M8606" s="10" t="s">
        <v>16663</v>
      </c>
    </row>
    <row r="8607" spans="12:13" x14ac:dyDescent="0.25">
      <c r="L8607" s="2" t="s">
        <v>16669</v>
      </c>
      <c r="M8607" s="10" t="s">
        <v>16663</v>
      </c>
    </row>
    <row r="8608" spans="12:13" x14ac:dyDescent="0.25">
      <c r="L8608" s="2" t="s">
        <v>16670</v>
      </c>
      <c r="M8608" s="10" t="s">
        <v>16671</v>
      </c>
    </row>
    <row r="8609" spans="12:13" x14ac:dyDescent="0.25">
      <c r="L8609" s="2" t="s">
        <v>16672</v>
      </c>
      <c r="M8609" s="10" t="s">
        <v>16671</v>
      </c>
    </row>
    <row r="8610" spans="12:13" x14ac:dyDescent="0.25">
      <c r="L8610" s="2" t="s">
        <v>16673</v>
      </c>
      <c r="M8610" s="10" t="s">
        <v>16671</v>
      </c>
    </row>
    <row r="8611" spans="12:13" x14ac:dyDescent="0.25">
      <c r="L8611" s="2" t="s">
        <v>16674</v>
      </c>
      <c r="M8611" s="10" t="s">
        <v>16671</v>
      </c>
    </row>
    <row r="8612" spans="12:13" x14ac:dyDescent="0.25">
      <c r="L8612" s="2" t="s">
        <v>16675</v>
      </c>
      <c r="M8612" s="10" t="s">
        <v>16671</v>
      </c>
    </row>
    <row r="8613" spans="12:13" x14ac:dyDescent="0.25">
      <c r="L8613" s="2" t="s">
        <v>16676</v>
      </c>
      <c r="M8613" s="10" t="s">
        <v>16671</v>
      </c>
    </row>
    <row r="8614" spans="12:13" x14ac:dyDescent="0.25">
      <c r="L8614" s="2" t="s">
        <v>16677</v>
      </c>
      <c r="M8614" s="10" t="s">
        <v>16671</v>
      </c>
    </row>
    <row r="8615" spans="12:13" x14ac:dyDescent="0.25">
      <c r="L8615" s="2" t="s">
        <v>16678</v>
      </c>
      <c r="M8615" s="10" t="s">
        <v>16679</v>
      </c>
    </row>
    <row r="8616" spans="12:13" x14ac:dyDescent="0.25">
      <c r="L8616" s="2" t="s">
        <v>16680</v>
      </c>
      <c r="M8616" s="10" t="s">
        <v>16679</v>
      </c>
    </row>
    <row r="8617" spans="12:13" x14ac:dyDescent="0.25">
      <c r="L8617" s="2" t="s">
        <v>16681</v>
      </c>
      <c r="M8617" s="10" t="s">
        <v>16679</v>
      </c>
    </row>
    <row r="8618" spans="12:13" x14ac:dyDescent="0.25">
      <c r="L8618" s="2" t="s">
        <v>16682</v>
      </c>
      <c r="M8618" s="10" t="s">
        <v>16679</v>
      </c>
    </row>
    <row r="8619" spans="12:13" x14ac:dyDescent="0.25">
      <c r="L8619" s="2" t="s">
        <v>16683</v>
      </c>
      <c r="M8619" s="10" t="s">
        <v>16679</v>
      </c>
    </row>
    <row r="8620" spans="12:13" x14ac:dyDescent="0.25">
      <c r="L8620" s="2" t="s">
        <v>16684</v>
      </c>
      <c r="M8620" s="10" t="s">
        <v>16679</v>
      </c>
    </row>
    <row r="8621" spans="12:13" x14ac:dyDescent="0.25">
      <c r="L8621" s="2" t="s">
        <v>16685</v>
      </c>
      <c r="M8621" s="10" t="s">
        <v>16679</v>
      </c>
    </row>
    <row r="8622" spans="12:13" x14ac:dyDescent="0.25">
      <c r="L8622" s="2" t="s">
        <v>16686</v>
      </c>
      <c r="M8622" s="10" t="s">
        <v>16687</v>
      </c>
    </row>
    <row r="8623" spans="12:13" x14ac:dyDescent="0.25">
      <c r="L8623" s="2" t="s">
        <v>16688</v>
      </c>
      <c r="M8623" s="10" t="s">
        <v>16687</v>
      </c>
    </row>
    <row r="8624" spans="12:13" x14ac:dyDescent="0.25">
      <c r="L8624" s="2" t="s">
        <v>16689</v>
      </c>
      <c r="M8624" s="10" t="s">
        <v>16687</v>
      </c>
    </row>
    <row r="8625" spans="12:13" x14ac:dyDescent="0.25">
      <c r="L8625" s="2" t="s">
        <v>16690</v>
      </c>
      <c r="M8625" s="10" t="s">
        <v>16687</v>
      </c>
    </row>
    <row r="8626" spans="12:13" x14ac:dyDescent="0.25">
      <c r="L8626" s="2" t="s">
        <v>16691</v>
      </c>
      <c r="M8626" s="10" t="s">
        <v>16687</v>
      </c>
    </row>
    <row r="8627" spans="12:13" x14ac:dyDescent="0.25">
      <c r="L8627" s="2" t="s">
        <v>16692</v>
      </c>
      <c r="M8627" s="10" t="s">
        <v>16687</v>
      </c>
    </row>
    <row r="8628" spans="12:13" x14ac:dyDescent="0.25">
      <c r="L8628" s="2" t="s">
        <v>16693</v>
      </c>
      <c r="M8628" s="10" t="s">
        <v>16687</v>
      </c>
    </row>
    <row r="8629" spans="12:13" x14ac:dyDescent="0.25">
      <c r="L8629" s="2" t="s">
        <v>16694</v>
      </c>
      <c r="M8629" s="10" t="s">
        <v>16695</v>
      </c>
    </row>
    <row r="8630" spans="12:13" x14ac:dyDescent="0.25">
      <c r="L8630" s="2" t="s">
        <v>16696</v>
      </c>
      <c r="M8630" s="10" t="s">
        <v>16695</v>
      </c>
    </row>
    <row r="8631" spans="12:13" x14ac:dyDescent="0.25">
      <c r="L8631" s="2" t="s">
        <v>16697</v>
      </c>
      <c r="M8631" s="10" t="s">
        <v>16695</v>
      </c>
    </row>
    <row r="8632" spans="12:13" x14ac:dyDescent="0.25">
      <c r="L8632" s="2" t="s">
        <v>16698</v>
      </c>
      <c r="M8632" s="10" t="s">
        <v>16695</v>
      </c>
    </row>
    <row r="8633" spans="12:13" x14ac:dyDescent="0.25">
      <c r="L8633" s="2" t="s">
        <v>16699</v>
      </c>
      <c r="M8633" s="10" t="s">
        <v>16695</v>
      </c>
    </row>
    <row r="8634" spans="12:13" x14ac:dyDescent="0.25">
      <c r="L8634" s="2" t="s">
        <v>16700</v>
      </c>
      <c r="M8634" s="10" t="s">
        <v>16695</v>
      </c>
    </row>
    <row r="8635" spans="12:13" x14ac:dyDescent="0.25">
      <c r="L8635" s="2" t="s">
        <v>16701</v>
      </c>
      <c r="M8635" s="10" t="s">
        <v>16695</v>
      </c>
    </row>
    <row r="8636" spans="12:13" x14ac:dyDescent="0.25">
      <c r="L8636" s="2" t="s">
        <v>16702</v>
      </c>
      <c r="M8636" s="10" t="s">
        <v>16703</v>
      </c>
    </row>
    <row r="8637" spans="12:13" x14ac:dyDescent="0.25">
      <c r="L8637" s="2" t="s">
        <v>16704</v>
      </c>
      <c r="M8637" s="10" t="s">
        <v>16703</v>
      </c>
    </row>
    <row r="8638" spans="12:13" x14ac:dyDescent="0.25">
      <c r="L8638" s="2" t="s">
        <v>16705</v>
      </c>
      <c r="M8638" s="10" t="s">
        <v>16703</v>
      </c>
    </row>
    <row r="8639" spans="12:13" x14ac:dyDescent="0.25">
      <c r="L8639" s="2" t="s">
        <v>16706</v>
      </c>
      <c r="M8639" s="10" t="s">
        <v>16703</v>
      </c>
    </row>
    <row r="8640" spans="12:13" x14ac:dyDescent="0.25">
      <c r="L8640" s="2" t="s">
        <v>16707</v>
      </c>
      <c r="M8640" s="10" t="s">
        <v>16703</v>
      </c>
    </row>
    <row r="8641" spans="12:13" x14ac:dyDescent="0.25">
      <c r="L8641" s="2" t="s">
        <v>16708</v>
      </c>
      <c r="M8641" s="10" t="s">
        <v>16703</v>
      </c>
    </row>
    <row r="8642" spans="12:13" x14ac:dyDescent="0.25">
      <c r="L8642" s="2" t="s">
        <v>16709</v>
      </c>
      <c r="M8642" s="10" t="s">
        <v>16703</v>
      </c>
    </row>
    <row r="8643" spans="12:13" x14ac:dyDescent="0.25">
      <c r="L8643" s="2" t="s">
        <v>16710</v>
      </c>
      <c r="M8643" s="10" t="s">
        <v>16711</v>
      </c>
    </row>
    <row r="8644" spans="12:13" x14ac:dyDescent="0.25">
      <c r="L8644" s="2" t="s">
        <v>16712</v>
      </c>
      <c r="M8644" s="10" t="s">
        <v>16713</v>
      </c>
    </row>
    <row r="8645" spans="12:13" x14ac:dyDescent="0.25">
      <c r="L8645" s="2" t="s">
        <v>16714</v>
      </c>
      <c r="M8645" s="10" t="s">
        <v>16715</v>
      </c>
    </row>
    <row r="8646" spans="12:13" x14ac:dyDescent="0.25">
      <c r="L8646" s="2" t="s">
        <v>16716</v>
      </c>
      <c r="M8646" s="10" t="s">
        <v>16717</v>
      </c>
    </row>
    <row r="8647" spans="12:13" x14ac:dyDescent="0.25">
      <c r="L8647" s="2" t="s">
        <v>16718</v>
      </c>
      <c r="M8647" s="10" t="s">
        <v>16719</v>
      </c>
    </row>
    <row r="8648" spans="12:13" x14ac:dyDescent="0.25">
      <c r="L8648" s="2" t="s">
        <v>16720</v>
      </c>
      <c r="M8648" s="10" t="s">
        <v>16721</v>
      </c>
    </row>
    <row r="8649" spans="12:13" x14ac:dyDescent="0.25">
      <c r="L8649" s="2" t="s">
        <v>16722</v>
      </c>
      <c r="M8649" s="10" t="s">
        <v>16723</v>
      </c>
    </row>
    <row r="8650" spans="12:13" x14ac:dyDescent="0.25">
      <c r="L8650" s="2" t="s">
        <v>16724</v>
      </c>
      <c r="M8650" s="10" t="s">
        <v>16725</v>
      </c>
    </row>
    <row r="8651" spans="12:13" x14ac:dyDescent="0.25">
      <c r="L8651" s="2" t="s">
        <v>16726</v>
      </c>
      <c r="M8651" s="10" t="s">
        <v>16727</v>
      </c>
    </row>
    <row r="8652" spans="12:13" x14ac:dyDescent="0.25">
      <c r="L8652" s="2" t="s">
        <v>16728</v>
      </c>
      <c r="M8652" s="10" t="s">
        <v>16729</v>
      </c>
    </row>
    <row r="8653" spans="12:13" x14ac:dyDescent="0.25">
      <c r="L8653" s="2" t="s">
        <v>16730</v>
      </c>
      <c r="M8653" s="10" t="s">
        <v>16729</v>
      </c>
    </row>
    <row r="8654" spans="12:13" x14ac:dyDescent="0.25">
      <c r="L8654" s="2" t="s">
        <v>16731</v>
      </c>
      <c r="M8654" s="10" t="s">
        <v>16729</v>
      </c>
    </row>
    <row r="8655" spans="12:13" x14ac:dyDescent="0.25">
      <c r="L8655" s="2" t="s">
        <v>16732</v>
      </c>
      <c r="M8655" s="10" t="s">
        <v>16729</v>
      </c>
    </row>
    <row r="8656" spans="12:13" x14ac:dyDescent="0.25">
      <c r="L8656" s="2" t="s">
        <v>16733</v>
      </c>
      <c r="M8656" s="10" t="s">
        <v>16729</v>
      </c>
    </row>
    <row r="8657" spans="12:13" x14ac:dyDescent="0.25">
      <c r="L8657" s="2" t="s">
        <v>16734</v>
      </c>
      <c r="M8657" s="10" t="s">
        <v>16729</v>
      </c>
    </row>
    <row r="8658" spans="12:13" x14ac:dyDescent="0.25">
      <c r="L8658" s="2" t="s">
        <v>16735</v>
      </c>
      <c r="M8658" s="10" t="s">
        <v>16729</v>
      </c>
    </row>
    <row r="8659" spans="12:13" x14ac:dyDescent="0.25">
      <c r="L8659" s="2" t="s">
        <v>16736</v>
      </c>
      <c r="M8659" s="10" t="s">
        <v>16729</v>
      </c>
    </row>
    <row r="8660" spans="12:13" x14ac:dyDescent="0.25">
      <c r="L8660" s="2" t="s">
        <v>16737</v>
      </c>
      <c r="M8660" s="10" t="s">
        <v>16729</v>
      </c>
    </row>
    <row r="8661" spans="12:13" x14ac:dyDescent="0.25">
      <c r="L8661" s="2" t="s">
        <v>16738</v>
      </c>
      <c r="M8661" s="10" t="s">
        <v>16729</v>
      </c>
    </row>
    <row r="8662" spans="12:13" x14ac:dyDescent="0.25">
      <c r="L8662" s="2" t="s">
        <v>16739</v>
      </c>
      <c r="M8662" s="10" t="s">
        <v>16729</v>
      </c>
    </row>
    <row r="8663" spans="12:13" x14ac:dyDescent="0.25">
      <c r="L8663" s="2" t="s">
        <v>16740</v>
      </c>
      <c r="M8663" s="10" t="s">
        <v>16729</v>
      </c>
    </row>
    <row r="8664" spans="12:13" x14ac:dyDescent="0.25">
      <c r="L8664" s="2" t="s">
        <v>16741</v>
      </c>
      <c r="M8664" s="10" t="s">
        <v>16729</v>
      </c>
    </row>
    <row r="8665" spans="12:13" x14ac:dyDescent="0.25">
      <c r="L8665" s="2" t="s">
        <v>16742</v>
      </c>
      <c r="M8665" s="10" t="s">
        <v>16729</v>
      </c>
    </row>
    <row r="8666" spans="12:13" x14ac:dyDescent="0.25">
      <c r="L8666" s="2" t="s">
        <v>16743</v>
      </c>
      <c r="M8666" s="10" t="s">
        <v>16729</v>
      </c>
    </row>
    <row r="8667" spans="12:13" x14ac:dyDescent="0.25">
      <c r="L8667" s="2" t="s">
        <v>16744</v>
      </c>
      <c r="M8667" s="10" t="s">
        <v>16729</v>
      </c>
    </row>
    <row r="8668" spans="12:13" x14ac:dyDescent="0.25">
      <c r="L8668" s="2" t="s">
        <v>16745</v>
      </c>
      <c r="M8668" s="10" t="s">
        <v>16729</v>
      </c>
    </row>
    <row r="8669" spans="12:13" x14ac:dyDescent="0.25">
      <c r="L8669" s="2" t="s">
        <v>16746</v>
      </c>
      <c r="M8669" s="10" t="s">
        <v>16729</v>
      </c>
    </row>
    <row r="8670" spans="12:13" x14ac:dyDescent="0.25">
      <c r="L8670" s="2" t="s">
        <v>16747</v>
      </c>
      <c r="M8670" s="10" t="s">
        <v>16729</v>
      </c>
    </row>
    <row r="8671" spans="12:13" x14ac:dyDescent="0.25">
      <c r="L8671" s="2" t="s">
        <v>16748</v>
      </c>
      <c r="M8671" s="10" t="s">
        <v>16729</v>
      </c>
    </row>
    <row r="8672" spans="12:13" x14ac:dyDescent="0.25">
      <c r="L8672" s="2" t="s">
        <v>16749</v>
      </c>
      <c r="M8672" s="10" t="s">
        <v>16729</v>
      </c>
    </row>
    <row r="8673" spans="12:13" x14ac:dyDescent="0.25">
      <c r="L8673" s="2" t="s">
        <v>16750</v>
      </c>
      <c r="M8673" s="10" t="s">
        <v>16729</v>
      </c>
    </row>
    <row r="8674" spans="12:13" x14ac:dyDescent="0.25">
      <c r="L8674" s="2" t="s">
        <v>16751</v>
      </c>
      <c r="M8674" s="10" t="s">
        <v>16729</v>
      </c>
    </row>
    <row r="8675" spans="12:13" x14ac:dyDescent="0.25">
      <c r="L8675" s="2" t="s">
        <v>16752</v>
      </c>
      <c r="M8675" s="10" t="s">
        <v>16729</v>
      </c>
    </row>
    <row r="8676" spans="12:13" x14ac:dyDescent="0.25">
      <c r="L8676" s="2" t="s">
        <v>16753</v>
      </c>
      <c r="M8676" s="10" t="s">
        <v>16729</v>
      </c>
    </row>
    <row r="8677" spans="12:13" x14ac:dyDescent="0.25">
      <c r="L8677" s="2" t="s">
        <v>16754</v>
      </c>
      <c r="M8677" s="10" t="s">
        <v>16729</v>
      </c>
    </row>
    <row r="8678" spans="12:13" x14ac:dyDescent="0.25">
      <c r="L8678" s="2" t="s">
        <v>16755</v>
      </c>
      <c r="M8678" s="10" t="s">
        <v>16729</v>
      </c>
    </row>
    <row r="8679" spans="12:13" x14ac:dyDescent="0.25">
      <c r="L8679" s="2" t="s">
        <v>16756</v>
      </c>
      <c r="M8679" s="10" t="s">
        <v>16729</v>
      </c>
    </row>
    <row r="8680" spans="12:13" x14ac:dyDescent="0.25">
      <c r="L8680" s="2" t="s">
        <v>16757</v>
      </c>
      <c r="M8680" s="10" t="s">
        <v>16729</v>
      </c>
    </row>
    <row r="8681" spans="12:13" x14ac:dyDescent="0.25">
      <c r="L8681" s="2" t="s">
        <v>16758</v>
      </c>
      <c r="M8681" s="10" t="s">
        <v>16729</v>
      </c>
    </row>
    <row r="8682" spans="12:13" x14ac:dyDescent="0.25">
      <c r="L8682" s="2" t="s">
        <v>16759</v>
      </c>
      <c r="M8682" s="10" t="s">
        <v>16729</v>
      </c>
    </row>
    <row r="8683" spans="12:13" x14ac:dyDescent="0.25">
      <c r="L8683" s="2" t="s">
        <v>16760</v>
      </c>
      <c r="M8683" s="10" t="s">
        <v>16729</v>
      </c>
    </row>
    <row r="8684" spans="12:13" x14ac:dyDescent="0.25">
      <c r="L8684" s="2" t="s">
        <v>16761</v>
      </c>
      <c r="M8684" s="10" t="s">
        <v>16729</v>
      </c>
    </row>
    <row r="8685" spans="12:13" x14ac:dyDescent="0.25">
      <c r="L8685" s="2" t="s">
        <v>16762</v>
      </c>
      <c r="M8685" s="10" t="s">
        <v>16729</v>
      </c>
    </row>
    <row r="8686" spans="12:13" x14ac:dyDescent="0.25">
      <c r="L8686" s="2" t="s">
        <v>16763</v>
      </c>
      <c r="M8686" s="10" t="s">
        <v>16729</v>
      </c>
    </row>
    <row r="8687" spans="12:13" x14ac:dyDescent="0.25">
      <c r="L8687" s="2" t="s">
        <v>16764</v>
      </c>
      <c r="M8687" s="10" t="s">
        <v>16729</v>
      </c>
    </row>
    <row r="8688" spans="12:13" x14ac:dyDescent="0.25">
      <c r="L8688" s="2" t="s">
        <v>16765</v>
      </c>
      <c r="M8688" s="10" t="s">
        <v>16729</v>
      </c>
    </row>
    <row r="8689" spans="12:13" x14ac:dyDescent="0.25">
      <c r="L8689" s="2" t="s">
        <v>16766</v>
      </c>
      <c r="M8689" s="10" t="s">
        <v>16729</v>
      </c>
    </row>
    <row r="8690" spans="12:13" x14ac:dyDescent="0.25">
      <c r="L8690" s="2" t="s">
        <v>16767</v>
      </c>
      <c r="M8690" s="10" t="s">
        <v>16729</v>
      </c>
    </row>
    <row r="8691" spans="12:13" x14ac:dyDescent="0.25">
      <c r="L8691" s="2" t="s">
        <v>16768</v>
      </c>
      <c r="M8691" s="10" t="s">
        <v>16729</v>
      </c>
    </row>
    <row r="8692" spans="12:13" x14ac:dyDescent="0.25">
      <c r="L8692" s="2" t="s">
        <v>16769</v>
      </c>
      <c r="M8692" s="10" t="s">
        <v>16729</v>
      </c>
    </row>
    <row r="8693" spans="12:13" x14ac:dyDescent="0.25">
      <c r="L8693" s="2" t="s">
        <v>16770</v>
      </c>
      <c r="M8693" s="10" t="s">
        <v>16729</v>
      </c>
    </row>
    <row r="8694" spans="12:13" x14ac:dyDescent="0.25">
      <c r="L8694" s="2" t="s">
        <v>16771</v>
      </c>
      <c r="M8694" s="10" t="s">
        <v>16729</v>
      </c>
    </row>
    <row r="8695" spans="12:13" x14ac:dyDescent="0.25">
      <c r="L8695" s="2" t="s">
        <v>16772</v>
      </c>
      <c r="M8695" s="10" t="s">
        <v>16729</v>
      </c>
    </row>
    <row r="8696" spans="12:13" x14ac:dyDescent="0.25">
      <c r="L8696" s="2" t="s">
        <v>16773</v>
      </c>
      <c r="M8696" s="10" t="s">
        <v>16729</v>
      </c>
    </row>
    <row r="8697" spans="12:13" x14ac:dyDescent="0.25">
      <c r="L8697" s="2" t="s">
        <v>16774</v>
      </c>
      <c r="M8697" s="10" t="s">
        <v>16729</v>
      </c>
    </row>
    <row r="8698" spans="12:13" x14ac:dyDescent="0.25">
      <c r="L8698" s="2" t="s">
        <v>16775</v>
      </c>
      <c r="M8698" s="10" t="s">
        <v>16729</v>
      </c>
    </row>
    <row r="8699" spans="12:13" x14ac:dyDescent="0.25">
      <c r="L8699" s="2" t="s">
        <v>16776</v>
      </c>
      <c r="M8699" s="10" t="s">
        <v>16729</v>
      </c>
    </row>
    <row r="8700" spans="12:13" x14ac:dyDescent="0.25">
      <c r="L8700" s="2" t="s">
        <v>16777</v>
      </c>
      <c r="M8700" s="10" t="s">
        <v>16729</v>
      </c>
    </row>
    <row r="8701" spans="12:13" x14ac:dyDescent="0.25">
      <c r="L8701" s="2" t="s">
        <v>16778</v>
      </c>
      <c r="M8701" s="10" t="s">
        <v>16729</v>
      </c>
    </row>
    <row r="8702" spans="12:13" x14ac:dyDescent="0.25">
      <c r="L8702" s="2" t="s">
        <v>16779</v>
      </c>
      <c r="M8702" s="10" t="s">
        <v>16729</v>
      </c>
    </row>
    <row r="8703" spans="12:13" x14ac:dyDescent="0.25">
      <c r="L8703" s="2" t="s">
        <v>16780</v>
      </c>
      <c r="M8703" s="10" t="s">
        <v>16729</v>
      </c>
    </row>
    <row r="8704" spans="12:13" x14ac:dyDescent="0.25">
      <c r="L8704" s="2" t="s">
        <v>16781</v>
      </c>
      <c r="M8704" s="10" t="s">
        <v>16729</v>
      </c>
    </row>
    <row r="8705" spans="12:13" x14ac:dyDescent="0.25">
      <c r="L8705" s="2" t="s">
        <v>16782</v>
      </c>
      <c r="M8705" s="10" t="s">
        <v>16729</v>
      </c>
    </row>
    <row r="8706" spans="12:13" x14ac:dyDescent="0.25">
      <c r="L8706" s="2" t="s">
        <v>16783</v>
      </c>
      <c r="M8706" s="10" t="s">
        <v>16729</v>
      </c>
    </row>
    <row r="8707" spans="12:13" x14ac:dyDescent="0.25">
      <c r="L8707" s="2" t="s">
        <v>16784</v>
      </c>
      <c r="M8707" s="10" t="s">
        <v>16729</v>
      </c>
    </row>
    <row r="8708" spans="12:13" x14ac:dyDescent="0.25">
      <c r="L8708" s="2" t="s">
        <v>16785</v>
      </c>
      <c r="M8708" s="10" t="s">
        <v>16729</v>
      </c>
    </row>
    <row r="8709" spans="12:13" x14ac:dyDescent="0.25">
      <c r="L8709" s="2" t="s">
        <v>16786</v>
      </c>
      <c r="M8709" s="10" t="s">
        <v>16729</v>
      </c>
    </row>
    <row r="8710" spans="12:13" x14ac:dyDescent="0.25">
      <c r="L8710" s="2" t="s">
        <v>16787</v>
      </c>
      <c r="M8710" s="10" t="s">
        <v>16729</v>
      </c>
    </row>
    <row r="8711" spans="12:13" x14ac:dyDescent="0.25">
      <c r="L8711" s="2" t="s">
        <v>16788</v>
      </c>
      <c r="M8711" s="10" t="s">
        <v>16729</v>
      </c>
    </row>
    <row r="8712" spans="12:13" x14ac:dyDescent="0.25">
      <c r="L8712" s="2" t="s">
        <v>16789</v>
      </c>
      <c r="M8712" s="10" t="s">
        <v>16729</v>
      </c>
    </row>
    <row r="8713" spans="12:13" x14ac:dyDescent="0.25">
      <c r="L8713" s="2" t="s">
        <v>16790</v>
      </c>
      <c r="M8713" s="10" t="s">
        <v>16729</v>
      </c>
    </row>
    <row r="8714" spans="12:13" x14ac:dyDescent="0.25">
      <c r="L8714" s="2" t="s">
        <v>16791</v>
      </c>
      <c r="M8714" s="10" t="s">
        <v>16729</v>
      </c>
    </row>
    <row r="8715" spans="12:13" x14ac:dyDescent="0.25">
      <c r="L8715" s="2" t="s">
        <v>16792</v>
      </c>
      <c r="M8715" s="10" t="s">
        <v>16729</v>
      </c>
    </row>
    <row r="8716" spans="12:13" x14ac:dyDescent="0.25">
      <c r="L8716" s="2" t="s">
        <v>16793</v>
      </c>
      <c r="M8716" s="10" t="s">
        <v>16729</v>
      </c>
    </row>
    <row r="8717" spans="12:13" x14ac:dyDescent="0.25">
      <c r="L8717" s="2" t="s">
        <v>16794</v>
      </c>
      <c r="M8717" s="10" t="s">
        <v>16729</v>
      </c>
    </row>
    <row r="8718" spans="12:13" x14ac:dyDescent="0.25">
      <c r="L8718" s="2" t="s">
        <v>16795</v>
      </c>
      <c r="M8718" s="10" t="s">
        <v>16729</v>
      </c>
    </row>
    <row r="8719" spans="12:13" x14ac:dyDescent="0.25">
      <c r="L8719" s="2" t="s">
        <v>16796</v>
      </c>
      <c r="M8719" s="10" t="s">
        <v>16729</v>
      </c>
    </row>
    <row r="8720" spans="12:13" x14ac:dyDescent="0.25">
      <c r="L8720" s="2" t="s">
        <v>16797</v>
      </c>
      <c r="M8720" s="10" t="s">
        <v>16729</v>
      </c>
    </row>
    <row r="8721" spans="12:13" x14ac:dyDescent="0.25">
      <c r="L8721" s="2" t="s">
        <v>16798</v>
      </c>
      <c r="M8721" s="10" t="s">
        <v>16729</v>
      </c>
    </row>
    <row r="8722" spans="12:13" x14ac:dyDescent="0.25">
      <c r="L8722" s="2" t="s">
        <v>16799</v>
      </c>
      <c r="M8722" s="10" t="s">
        <v>16729</v>
      </c>
    </row>
    <row r="8723" spans="12:13" x14ac:dyDescent="0.25">
      <c r="L8723" s="2" t="s">
        <v>16800</v>
      </c>
      <c r="M8723" s="10" t="s">
        <v>16729</v>
      </c>
    </row>
    <row r="8724" spans="12:13" x14ac:dyDescent="0.25">
      <c r="L8724" s="2" t="s">
        <v>16801</v>
      </c>
      <c r="M8724" s="10" t="s">
        <v>16802</v>
      </c>
    </row>
    <row r="8725" spans="12:13" x14ac:dyDescent="0.25">
      <c r="L8725" s="2" t="s">
        <v>16803</v>
      </c>
      <c r="M8725" s="10" t="s">
        <v>16802</v>
      </c>
    </row>
    <row r="8726" spans="12:13" x14ac:dyDescent="0.25">
      <c r="L8726" s="2" t="s">
        <v>16804</v>
      </c>
      <c r="M8726" s="10" t="s">
        <v>16802</v>
      </c>
    </row>
    <row r="8727" spans="12:13" x14ac:dyDescent="0.25">
      <c r="L8727" s="2" t="s">
        <v>16805</v>
      </c>
      <c r="M8727" s="10" t="s">
        <v>16802</v>
      </c>
    </row>
    <row r="8728" spans="12:13" x14ac:dyDescent="0.25">
      <c r="L8728" s="2" t="s">
        <v>16806</v>
      </c>
      <c r="M8728" s="10" t="s">
        <v>16802</v>
      </c>
    </row>
    <row r="8729" spans="12:13" x14ac:dyDescent="0.25">
      <c r="L8729" s="2" t="s">
        <v>16807</v>
      </c>
      <c r="M8729" s="10" t="s">
        <v>16802</v>
      </c>
    </row>
    <row r="8730" spans="12:13" x14ac:dyDescent="0.25">
      <c r="L8730" s="2" t="s">
        <v>16808</v>
      </c>
      <c r="M8730" s="10" t="s">
        <v>16802</v>
      </c>
    </row>
    <row r="8731" spans="12:13" x14ac:dyDescent="0.25">
      <c r="L8731" s="2" t="s">
        <v>16809</v>
      </c>
      <c r="M8731" s="10" t="s">
        <v>16802</v>
      </c>
    </row>
    <row r="8732" spans="12:13" x14ac:dyDescent="0.25">
      <c r="L8732" s="2" t="s">
        <v>16810</v>
      </c>
      <c r="M8732" s="10" t="s">
        <v>16802</v>
      </c>
    </row>
    <row r="8733" spans="12:13" x14ac:dyDescent="0.25">
      <c r="L8733" s="2" t="s">
        <v>16811</v>
      </c>
      <c r="M8733" s="10" t="s">
        <v>16812</v>
      </c>
    </row>
    <row r="8734" spans="12:13" x14ac:dyDescent="0.25">
      <c r="L8734" s="2" t="s">
        <v>16813</v>
      </c>
      <c r="M8734" s="10" t="s">
        <v>16814</v>
      </c>
    </row>
    <row r="8735" spans="12:13" x14ac:dyDescent="0.25">
      <c r="L8735" s="2" t="s">
        <v>16815</v>
      </c>
      <c r="M8735" s="10" t="s">
        <v>16816</v>
      </c>
    </row>
    <row r="8736" spans="12:13" x14ac:dyDescent="0.25">
      <c r="L8736" s="2" t="s">
        <v>16817</v>
      </c>
      <c r="M8736" s="10" t="s">
        <v>16818</v>
      </c>
    </row>
    <row r="8737" spans="12:13" x14ac:dyDescent="0.25">
      <c r="L8737" s="2" t="s">
        <v>16819</v>
      </c>
      <c r="M8737" s="10" t="s">
        <v>16812</v>
      </c>
    </row>
    <row r="8738" spans="12:13" x14ac:dyDescent="0.25">
      <c r="L8738" s="2" t="s">
        <v>16820</v>
      </c>
      <c r="M8738" s="10" t="s">
        <v>16814</v>
      </c>
    </row>
    <row r="8739" spans="12:13" x14ac:dyDescent="0.25">
      <c r="L8739" s="2" t="s">
        <v>16821</v>
      </c>
      <c r="M8739" s="10" t="s">
        <v>16816</v>
      </c>
    </row>
    <row r="8740" spans="12:13" x14ac:dyDescent="0.25">
      <c r="L8740" s="2" t="s">
        <v>16822</v>
      </c>
      <c r="M8740" s="10" t="s">
        <v>16818</v>
      </c>
    </row>
    <row r="8741" spans="12:13" x14ac:dyDescent="0.25">
      <c r="L8741" s="2" t="s">
        <v>16823</v>
      </c>
      <c r="M8741" s="10" t="s">
        <v>16818</v>
      </c>
    </row>
    <row r="8742" spans="12:13" x14ac:dyDescent="0.25">
      <c r="L8742" s="2" t="s">
        <v>16824</v>
      </c>
      <c r="M8742" s="10" t="s">
        <v>16825</v>
      </c>
    </row>
    <row r="8743" spans="12:13" x14ac:dyDescent="0.25">
      <c r="L8743" s="2" t="s">
        <v>16826</v>
      </c>
      <c r="M8743" s="10" t="s">
        <v>16825</v>
      </c>
    </row>
    <row r="8744" spans="12:13" x14ac:dyDescent="0.25">
      <c r="L8744" s="2" t="s">
        <v>16827</v>
      </c>
      <c r="M8744" s="10" t="s">
        <v>16825</v>
      </c>
    </row>
    <row r="8745" spans="12:13" x14ac:dyDescent="0.25">
      <c r="L8745" s="2" t="s">
        <v>16828</v>
      </c>
      <c r="M8745" s="10" t="s">
        <v>16825</v>
      </c>
    </row>
    <row r="8746" spans="12:13" x14ac:dyDescent="0.25">
      <c r="L8746" s="2" t="s">
        <v>16829</v>
      </c>
      <c r="M8746" s="10" t="s">
        <v>16825</v>
      </c>
    </row>
    <row r="8747" spans="12:13" x14ac:dyDescent="0.25">
      <c r="L8747" s="2" t="s">
        <v>16830</v>
      </c>
      <c r="M8747" s="10" t="s">
        <v>16825</v>
      </c>
    </row>
    <row r="8748" spans="12:13" x14ac:dyDescent="0.25">
      <c r="L8748" s="2" t="s">
        <v>16831</v>
      </c>
      <c r="M8748" s="10" t="s">
        <v>16825</v>
      </c>
    </row>
    <row r="8749" spans="12:13" x14ac:dyDescent="0.25">
      <c r="L8749" s="2" t="s">
        <v>16832</v>
      </c>
      <c r="M8749" s="10" t="s">
        <v>16825</v>
      </c>
    </row>
    <row r="8750" spans="12:13" x14ac:dyDescent="0.25">
      <c r="L8750" s="2" t="s">
        <v>16833</v>
      </c>
      <c r="M8750" s="10" t="s">
        <v>16825</v>
      </c>
    </row>
    <row r="8751" spans="12:13" x14ac:dyDescent="0.25">
      <c r="L8751" s="2" t="s">
        <v>16834</v>
      </c>
      <c r="M8751" s="10" t="s">
        <v>16835</v>
      </c>
    </row>
    <row r="8752" spans="12:13" x14ac:dyDescent="0.25">
      <c r="L8752" s="2" t="s">
        <v>16836</v>
      </c>
      <c r="M8752" s="10" t="s">
        <v>16835</v>
      </c>
    </row>
    <row r="8753" spans="12:13" x14ac:dyDescent="0.25">
      <c r="L8753" s="2" t="s">
        <v>16837</v>
      </c>
      <c r="M8753" s="10" t="s">
        <v>16835</v>
      </c>
    </row>
    <row r="8754" spans="12:13" x14ac:dyDescent="0.25">
      <c r="L8754" s="2" t="s">
        <v>16838</v>
      </c>
      <c r="M8754" s="10" t="s">
        <v>16835</v>
      </c>
    </row>
    <row r="8755" spans="12:13" x14ac:dyDescent="0.25">
      <c r="L8755" s="2" t="s">
        <v>16839</v>
      </c>
      <c r="M8755" s="10" t="s">
        <v>16835</v>
      </c>
    </row>
    <row r="8756" spans="12:13" x14ac:dyDescent="0.25">
      <c r="L8756" s="2" t="s">
        <v>16840</v>
      </c>
      <c r="M8756" s="10" t="s">
        <v>16835</v>
      </c>
    </row>
    <row r="8757" spans="12:13" x14ac:dyDescent="0.25">
      <c r="L8757" s="2" t="s">
        <v>16841</v>
      </c>
      <c r="M8757" s="10" t="s">
        <v>16835</v>
      </c>
    </row>
    <row r="8758" spans="12:13" x14ac:dyDescent="0.25">
      <c r="L8758" s="2" t="s">
        <v>16842</v>
      </c>
      <c r="M8758" s="10" t="s">
        <v>16835</v>
      </c>
    </row>
    <row r="8759" spans="12:13" x14ac:dyDescent="0.25">
      <c r="L8759" s="2" t="s">
        <v>16843</v>
      </c>
      <c r="M8759" s="10" t="s">
        <v>16835</v>
      </c>
    </row>
    <row r="8760" spans="12:13" x14ac:dyDescent="0.25">
      <c r="L8760" s="2" t="s">
        <v>16844</v>
      </c>
      <c r="M8760" s="10" t="s">
        <v>16835</v>
      </c>
    </row>
    <row r="8761" spans="12:13" x14ac:dyDescent="0.25">
      <c r="L8761" s="2" t="s">
        <v>16845</v>
      </c>
      <c r="M8761" s="10" t="s">
        <v>16835</v>
      </c>
    </row>
    <row r="8762" spans="12:13" x14ac:dyDescent="0.25">
      <c r="L8762" s="2" t="s">
        <v>16846</v>
      </c>
      <c r="M8762" s="10" t="s">
        <v>16835</v>
      </c>
    </row>
    <row r="8763" spans="12:13" x14ac:dyDescent="0.25">
      <c r="L8763" s="2" t="s">
        <v>16847</v>
      </c>
      <c r="M8763" s="10" t="s">
        <v>16835</v>
      </c>
    </row>
    <row r="8764" spans="12:13" x14ac:dyDescent="0.25">
      <c r="L8764" s="2" t="s">
        <v>16848</v>
      </c>
      <c r="M8764" s="10" t="s">
        <v>16835</v>
      </c>
    </row>
    <row r="8765" spans="12:13" x14ac:dyDescent="0.25">
      <c r="L8765" s="2" t="s">
        <v>16849</v>
      </c>
      <c r="M8765" s="10" t="s">
        <v>16835</v>
      </c>
    </row>
    <row r="8766" spans="12:13" x14ac:dyDescent="0.25">
      <c r="L8766" s="2" t="s">
        <v>16850</v>
      </c>
      <c r="M8766" s="10" t="s">
        <v>16835</v>
      </c>
    </row>
    <row r="8767" spans="12:13" x14ac:dyDescent="0.25">
      <c r="L8767" s="2" t="s">
        <v>16851</v>
      </c>
      <c r="M8767" s="10" t="s">
        <v>16835</v>
      </c>
    </row>
    <row r="8768" spans="12:13" x14ac:dyDescent="0.25">
      <c r="L8768" s="2" t="s">
        <v>16852</v>
      </c>
      <c r="M8768" s="10" t="s">
        <v>16835</v>
      </c>
    </row>
    <row r="8769" spans="12:13" x14ac:dyDescent="0.25">
      <c r="L8769" s="2" t="s">
        <v>16853</v>
      </c>
      <c r="M8769" s="10" t="s">
        <v>16854</v>
      </c>
    </row>
    <row r="8770" spans="12:13" x14ac:dyDescent="0.25">
      <c r="L8770" s="2" t="s">
        <v>16855</v>
      </c>
      <c r="M8770" s="10" t="s">
        <v>16854</v>
      </c>
    </row>
    <row r="8771" spans="12:13" x14ac:dyDescent="0.25">
      <c r="L8771" s="2" t="s">
        <v>16856</v>
      </c>
      <c r="M8771" s="10" t="s">
        <v>16854</v>
      </c>
    </row>
    <row r="8772" spans="12:13" x14ac:dyDescent="0.25">
      <c r="L8772" s="2" t="s">
        <v>16857</v>
      </c>
      <c r="M8772" s="10" t="s">
        <v>16854</v>
      </c>
    </row>
    <row r="8773" spans="12:13" x14ac:dyDescent="0.25">
      <c r="L8773" s="2" t="s">
        <v>16858</v>
      </c>
      <c r="M8773" s="10" t="s">
        <v>16854</v>
      </c>
    </row>
    <row r="8774" spans="12:13" x14ac:dyDescent="0.25">
      <c r="L8774" s="2" t="s">
        <v>16859</v>
      </c>
      <c r="M8774" s="10" t="s">
        <v>16854</v>
      </c>
    </row>
    <row r="8775" spans="12:13" x14ac:dyDescent="0.25">
      <c r="L8775" s="2" t="s">
        <v>16860</v>
      </c>
      <c r="M8775" s="10" t="s">
        <v>16854</v>
      </c>
    </row>
    <row r="8776" spans="12:13" x14ac:dyDescent="0.25">
      <c r="L8776" s="2" t="s">
        <v>16861</v>
      </c>
      <c r="M8776" s="10" t="s">
        <v>16854</v>
      </c>
    </row>
    <row r="8777" spans="12:13" x14ac:dyDescent="0.25">
      <c r="L8777" s="2" t="s">
        <v>16862</v>
      </c>
      <c r="M8777" s="10" t="s">
        <v>16854</v>
      </c>
    </row>
    <row r="8778" spans="12:13" x14ac:dyDescent="0.25">
      <c r="L8778" s="2" t="s">
        <v>16863</v>
      </c>
      <c r="M8778" s="10" t="s">
        <v>16835</v>
      </c>
    </row>
    <row r="8779" spans="12:13" x14ac:dyDescent="0.25">
      <c r="L8779" s="2" t="s">
        <v>16864</v>
      </c>
      <c r="M8779" s="10" t="s">
        <v>16835</v>
      </c>
    </row>
    <row r="8780" spans="12:13" x14ac:dyDescent="0.25">
      <c r="L8780" s="2" t="s">
        <v>16865</v>
      </c>
      <c r="M8780" s="10" t="s">
        <v>16835</v>
      </c>
    </row>
    <row r="8781" spans="12:13" x14ac:dyDescent="0.25">
      <c r="L8781" s="2" t="s">
        <v>16866</v>
      </c>
      <c r="M8781" s="10" t="s">
        <v>16835</v>
      </c>
    </row>
    <row r="8782" spans="12:13" x14ac:dyDescent="0.25">
      <c r="L8782" s="2" t="s">
        <v>16867</v>
      </c>
      <c r="M8782" s="10" t="s">
        <v>16835</v>
      </c>
    </row>
    <row r="8783" spans="12:13" x14ac:dyDescent="0.25">
      <c r="L8783" s="2" t="s">
        <v>16868</v>
      </c>
      <c r="M8783" s="10" t="s">
        <v>16835</v>
      </c>
    </row>
    <row r="8784" spans="12:13" x14ac:dyDescent="0.25">
      <c r="L8784" s="2" t="s">
        <v>16869</v>
      </c>
      <c r="M8784" s="10" t="s">
        <v>16835</v>
      </c>
    </row>
    <row r="8785" spans="12:13" x14ac:dyDescent="0.25">
      <c r="L8785" s="2" t="s">
        <v>16870</v>
      </c>
      <c r="M8785" s="10" t="s">
        <v>16835</v>
      </c>
    </row>
    <row r="8786" spans="12:13" x14ac:dyDescent="0.25">
      <c r="L8786" s="2" t="s">
        <v>16871</v>
      </c>
      <c r="M8786" s="10" t="s">
        <v>16835</v>
      </c>
    </row>
    <row r="8787" spans="12:13" x14ac:dyDescent="0.25">
      <c r="L8787" s="2" t="s">
        <v>16872</v>
      </c>
      <c r="M8787" s="10" t="s">
        <v>16873</v>
      </c>
    </row>
    <row r="8788" spans="12:13" x14ac:dyDescent="0.25">
      <c r="L8788" s="2" t="s">
        <v>16874</v>
      </c>
      <c r="M8788" s="10" t="s">
        <v>16873</v>
      </c>
    </row>
    <row r="8789" spans="12:13" x14ac:dyDescent="0.25">
      <c r="L8789" s="2" t="s">
        <v>16875</v>
      </c>
      <c r="M8789" s="10" t="s">
        <v>16873</v>
      </c>
    </row>
    <row r="8790" spans="12:13" x14ac:dyDescent="0.25">
      <c r="L8790" s="2" t="s">
        <v>16876</v>
      </c>
      <c r="M8790" s="10" t="s">
        <v>16873</v>
      </c>
    </row>
    <row r="8791" spans="12:13" x14ac:dyDescent="0.25">
      <c r="L8791" s="2" t="s">
        <v>16877</v>
      </c>
      <c r="M8791" s="10" t="s">
        <v>16873</v>
      </c>
    </row>
    <row r="8792" spans="12:13" x14ac:dyDescent="0.25">
      <c r="L8792" s="2" t="s">
        <v>16878</v>
      </c>
      <c r="M8792" s="10" t="s">
        <v>16873</v>
      </c>
    </row>
    <row r="8793" spans="12:13" x14ac:dyDescent="0.25">
      <c r="L8793" s="2" t="s">
        <v>16879</v>
      </c>
      <c r="M8793" s="10" t="s">
        <v>16873</v>
      </c>
    </row>
    <row r="8794" spans="12:13" x14ac:dyDescent="0.25">
      <c r="L8794" s="2" t="s">
        <v>16880</v>
      </c>
      <c r="M8794" s="10" t="s">
        <v>16873</v>
      </c>
    </row>
    <row r="8795" spans="12:13" x14ac:dyDescent="0.25">
      <c r="L8795" s="2" t="s">
        <v>16881</v>
      </c>
      <c r="M8795" s="10" t="s">
        <v>16873</v>
      </c>
    </row>
    <row r="8796" spans="12:13" x14ac:dyDescent="0.25">
      <c r="L8796" s="2" t="s">
        <v>16882</v>
      </c>
      <c r="M8796" s="10" t="s">
        <v>16883</v>
      </c>
    </row>
    <row r="8797" spans="12:13" x14ac:dyDescent="0.25">
      <c r="L8797" s="2" t="s">
        <v>16884</v>
      </c>
      <c r="M8797" s="10" t="s">
        <v>16883</v>
      </c>
    </row>
    <row r="8798" spans="12:13" x14ac:dyDescent="0.25">
      <c r="L8798" s="2" t="s">
        <v>16885</v>
      </c>
      <c r="M8798" s="10" t="s">
        <v>16883</v>
      </c>
    </row>
    <row r="8799" spans="12:13" x14ac:dyDescent="0.25">
      <c r="L8799" s="2" t="s">
        <v>16886</v>
      </c>
      <c r="M8799" s="10" t="s">
        <v>16883</v>
      </c>
    </row>
    <row r="8800" spans="12:13" x14ac:dyDescent="0.25">
      <c r="L8800" s="2" t="s">
        <v>16887</v>
      </c>
      <c r="M8800" s="10" t="s">
        <v>16883</v>
      </c>
    </row>
    <row r="8801" spans="12:13" x14ac:dyDescent="0.25">
      <c r="L8801" s="2" t="s">
        <v>16888</v>
      </c>
      <c r="M8801" s="10" t="s">
        <v>16883</v>
      </c>
    </row>
    <row r="8802" spans="12:13" x14ac:dyDescent="0.25">
      <c r="L8802" s="2" t="s">
        <v>16889</v>
      </c>
      <c r="M8802" s="10" t="s">
        <v>16883</v>
      </c>
    </row>
    <row r="8803" spans="12:13" x14ac:dyDescent="0.25">
      <c r="L8803" s="2" t="s">
        <v>16890</v>
      </c>
      <c r="M8803" s="10" t="s">
        <v>16883</v>
      </c>
    </row>
    <row r="8804" spans="12:13" x14ac:dyDescent="0.25">
      <c r="L8804" s="2" t="s">
        <v>16891</v>
      </c>
      <c r="M8804" s="10" t="s">
        <v>16883</v>
      </c>
    </row>
    <row r="8805" spans="12:13" x14ac:dyDescent="0.25">
      <c r="L8805" s="2" t="s">
        <v>16892</v>
      </c>
      <c r="M8805" s="10" t="s">
        <v>16893</v>
      </c>
    </row>
    <row r="8806" spans="12:13" x14ac:dyDescent="0.25">
      <c r="L8806" s="2" t="s">
        <v>16894</v>
      </c>
      <c r="M8806" s="10" t="s">
        <v>16893</v>
      </c>
    </row>
    <row r="8807" spans="12:13" x14ac:dyDescent="0.25">
      <c r="L8807" s="2" t="s">
        <v>16895</v>
      </c>
      <c r="M8807" s="10" t="s">
        <v>16893</v>
      </c>
    </row>
    <row r="8808" spans="12:13" x14ac:dyDescent="0.25">
      <c r="L8808" s="2" t="s">
        <v>16896</v>
      </c>
      <c r="M8808" s="10" t="s">
        <v>16893</v>
      </c>
    </row>
    <row r="8809" spans="12:13" x14ac:dyDescent="0.25">
      <c r="L8809" s="2" t="s">
        <v>16897</v>
      </c>
      <c r="M8809" s="10" t="s">
        <v>16893</v>
      </c>
    </row>
    <row r="8810" spans="12:13" x14ac:dyDescent="0.25">
      <c r="L8810" s="2" t="s">
        <v>16898</v>
      </c>
      <c r="M8810" s="10" t="s">
        <v>16893</v>
      </c>
    </row>
    <row r="8811" spans="12:13" x14ac:dyDescent="0.25">
      <c r="L8811" s="2" t="s">
        <v>16899</v>
      </c>
      <c r="M8811" s="10" t="s">
        <v>16893</v>
      </c>
    </row>
    <row r="8812" spans="12:13" x14ac:dyDescent="0.25">
      <c r="L8812" s="2" t="s">
        <v>16900</v>
      </c>
      <c r="M8812" s="10" t="s">
        <v>16893</v>
      </c>
    </row>
    <row r="8813" spans="12:13" x14ac:dyDescent="0.25">
      <c r="L8813" s="2" t="s">
        <v>16901</v>
      </c>
      <c r="M8813" s="10" t="s">
        <v>16893</v>
      </c>
    </row>
    <row r="8814" spans="12:13" x14ac:dyDescent="0.25">
      <c r="L8814" s="2" t="s">
        <v>16902</v>
      </c>
      <c r="M8814" s="10" t="s">
        <v>16903</v>
      </c>
    </row>
    <row r="8815" spans="12:13" x14ac:dyDescent="0.25">
      <c r="L8815" s="2" t="s">
        <v>16904</v>
      </c>
      <c r="M8815" s="10" t="s">
        <v>16903</v>
      </c>
    </row>
    <row r="8816" spans="12:13" x14ac:dyDescent="0.25">
      <c r="L8816" s="2" t="s">
        <v>16905</v>
      </c>
      <c r="M8816" s="10" t="s">
        <v>16903</v>
      </c>
    </row>
    <row r="8817" spans="12:13" x14ac:dyDescent="0.25">
      <c r="L8817" s="2" t="s">
        <v>16906</v>
      </c>
      <c r="M8817" s="10" t="s">
        <v>16903</v>
      </c>
    </row>
    <row r="8818" spans="12:13" x14ac:dyDescent="0.25">
      <c r="L8818" s="2" t="s">
        <v>16907</v>
      </c>
      <c r="M8818" s="10" t="s">
        <v>16903</v>
      </c>
    </row>
    <row r="8819" spans="12:13" x14ac:dyDescent="0.25">
      <c r="L8819" s="2" t="s">
        <v>16908</v>
      </c>
      <c r="M8819" s="10" t="s">
        <v>16903</v>
      </c>
    </row>
    <row r="8820" spans="12:13" x14ac:dyDescent="0.25">
      <c r="L8820" s="2" t="s">
        <v>16909</v>
      </c>
      <c r="M8820" s="10" t="s">
        <v>16903</v>
      </c>
    </row>
    <row r="8821" spans="12:13" x14ac:dyDescent="0.25">
      <c r="L8821" s="2" t="s">
        <v>16910</v>
      </c>
      <c r="M8821" s="10" t="s">
        <v>16903</v>
      </c>
    </row>
    <row r="8822" spans="12:13" x14ac:dyDescent="0.25">
      <c r="L8822" s="2" t="s">
        <v>16911</v>
      </c>
      <c r="M8822" s="10" t="s">
        <v>16903</v>
      </c>
    </row>
    <row r="8823" spans="12:13" x14ac:dyDescent="0.25">
      <c r="L8823" s="2" t="s">
        <v>16912</v>
      </c>
      <c r="M8823" s="10" t="s">
        <v>16913</v>
      </c>
    </row>
    <row r="8824" spans="12:13" x14ac:dyDescent="0.25">
      <c r="L8824" s="2" t="s">
        <v>16914</v>
      </c>
      <c r="M8824" s="10" t="s">
        <v>16915</v>
      </c>
    </row>
    <row r="8825" spans="12:13" x14ac:dyDescent="0.25">
      <c r="L8825" s="2" t="s">
        <v>16916</v>
      </c>
      <c r="M8825" s="10" t="s">
        <v>16917</v>
      </c>
    </row>
    <row r="8826" spans="12:13" x14ac:dyDescent="0.25">
      <c r="L8826" s="2" t="s">
        <v>16918</v>
      </c>
      <c r="M8826" s="10" t="s">
        <v>16919</v>
      </c>
    </row>
    <row r="8827" spans="12:13" x14ac:dyDescent="0.25">
      <c r="L8827" s="2" t="s">
        <v>16920</v>
      </c>
      <c r="M8827" s="10" t="s">
        <v>16913</v>
      </c>
    </row>
    <row r="8828" spans="12:13" x14ac:dyDescent="0.25">
      <c r="L8828" s="2" t="s">
        <v>16921</v>
      </c>
      <c r="M8828" s="10" t="s">
        <v>16915</v>
      </c>
    </row>
    <row r="8829" spans="12:13" x14ac:dyDescent="0.25">
      <c r="L8829" s="2" t="s">
        <v>16922</v>
      </c>
      <c r="M8829" s="10" t="s">
        <v>16917</v>
      </c>
    </row>
    <row r="8830" spans="12:13" x14ac:dyDescent="0.25">
      <c r="L8830" s="2" t="s">
        <v>16923</v>
      </c>
      <c r="M8830" s="10" t="s">
        <v>16924</v>
      </c>
    </row>
    <row r="8831" spans="12:13" x14ac:dyDescent="0.25">
      <c r="L8831" s="2" t="s">
        <v>16925</v>
      </c>
      <c r="M8831" s="10" t="s">
        <v>16919</v>
      </c>
    </row>
    <row r="8832" spans="12:13" x14ac:dyDescent="0.25">
      <c r="L8832" s="2" t="s">
        <v>16926</v>
      </c>
      <c r="M8832" s="10" t="s">
        <v>16927</v>
      </c>
    </row>
    <row r="8833" spans="12:13" x14ac:dyDescent="0.25">
      <c r="L8833" s="2" t="s">
        <v>16928</v>
      </c>
      <c r="M8833" s="10" t="s">
        <v>16927</v>
      </c>
    </row>
    <row r="8834" spans="12:13" x14ac:dyDescent="0.25">
      <c r="L8834" s="2" t="s">
        <v>16929</v>
      </c>
      <c r="M8834" s="10" t="s">
        <v>16927</v>
      </c>
    </row>
    <row r="8835" spans="12:13" x14ac:dyDescent="0.25">
      <c r="L8835" s="2" t="s">
        <v>16930</v>
      </c>
      <c r="M8835" s="10" t="s">
        <v>16927</v>
      </c>
    </row>
    <row r="8836" spans="12:13" x14ac:dyDescent="0.25">
      <c r="L8836" s="2" t="s">
        <v>16931</v>
      </c>
      <c r="M8836" s="10" t="s">
        <v>16927</v>
      </c>
    </row>
    <row r="8837" spans="12:13" x14ac:dyDescent="0.25">
      <c r="L8837" s="2" t="s">
        <v>16932</v>
      </c>
      <c r="M8837" s="10" t="s">
        <v>16927</v>
      </c>
    </row>
    <row r="8838" spans="12:13" x14ac:dyDescent="0.25">
      <c r="L8838" s="2" t="s">
        <v>16933</v>
      </c>
      <c r="M8838" s="10" t="s">
        <v>16927</v>
      </c>
    </row>
    <row r="8839" spans="12:13" x14ac:dyDescent="0.25">
      <c r="L8839" s="2" t="s">
        <v>16934</v>
      </c>
      <c r="M8839" s="10" t="s">
        <v>16927</v>
      </c>
    </row>
    <row r="8840" spans="12:13" x14ac:dyDescent="0.25">
      <c r="L8840" s="2" t="s">
        <v>16935</v>
      </c>
      <c r="M8840" s="10" t="s">
        <v>16927</v>
      </c>
    </row>
    <row r="8841" spans="12:13" x14ac:dyDescent="0.25">
      <c r="L8841" s="2" t="s">
        <v>16936</v>
      </c>
      <c r="M8841" s="10" t="s">
        <v>16927</v>
      </c>
    </row>
    <row r="8842" spans="12:13" x14ac:dyDescent="0.25">
      <c r="L8842" s="2" t="s">
        <v>16937</v>
      </c>
      <c r="M8842" s="10" t="s">
        <v>16927</v>
      </c>
    </row>
    <row r="8843" spans="12:13" x14ac:dyDescent="0.25">
      <c r="L8843" s="2" t="s">
        <v>16938</v>
      </c>
      <c r="M8843" s="10" t="s">
        <v>16927</v>
      </c>
    </row>
    <row r="8844" spans="12:13" x14ac:dyDescent="0.25">
      <c r="L8844" s="2" t="s">
        <v>16939</v>
      </c>
      <c r="M8844" s="10" t="s">
        <v>16927</v>
      </c>
    </row>
    <row r="8845" spans="12:13" x14ac:dyDescent="0.25">
      <c r="L8845" s="2" t="s">
        <v>16940</v>
      </c>
      <c r="M8845" s="10" t="s">
        <v>16927</v>
      </c>
    </row>
    <row r="8846" spans="12:13" x14ac:dyDescent="0.25">
      <c r="L8846" s="2" t="s">
        <v>16941</v>
      </c>
      <c r="M8846" s="10" t="s">
        <v>16927</v>
      </c>
    </row>
    <row r="8847" spans="12:13" x14ac:dyDescent="0.25">
      <c r="L8847" s="2" t="s">
        <v>16942</v>
      </c>
      <c r="M8847" s="10" t="s">
        <v>16927</v>
      </c>
    </row>
    <row r="8848" spans="12:13" x14ac:dyDescent="0.25">
      <c r="L8848" s="2" t="s">
        <v>16943</v>
      </c>
      <c r="M8848" s="10" t="s">
        <v>16927</v>
      </c>
    </row>
    <row r="8849" spans="12:13" x14ac:dyDescent="0.25">
      <c r="L8849" s="2" t="s">
        <v>16944</v>
      </c>
      <c r="M8849" s="10" t="s">
        <v>16927</v>
      </c>
    </row>
    <row r="8850" spans="12:13" x14ac:dyDescent="0.25">
      <c r="L8850" s="2" t="s">
        <v>16945</v>
      </c>
      <c r="M8850" s="10" t="s">
        <v>16927</v>
      </c>
    </row>
    <row r="8851" spans="12:13" x14ac:dyDescent="0.25">
      <c r="L8851" s="2" t="s">
        <v>16946</v>
      </c>
      <c r="M8851" s="10" t="s">
        <v>16927</v>
      </c>
    </row>
    <row r="8852" spans="12:13" x14ac:dyDescent="0.25">
      <c r="L8852" s="2" t="s">
        <v>16947</v>
      </c>
      <c r="M8852" s="10" t="s">
        <v>16927</v>
      </c>
    </row>
    <row r="8853" spans="12:13" x14ac:dyDescent="0.25">
      <c r="L8853" s="2" t="s">
        <v>16948</v>
      </c>
      <c r="M8853" s="10" t="s">
        <v>16927</v>
      </c>
    </row>
    <row r="8854" spans="12:13" x14ac:dyDescent="0.25">
      <c r="L8854" s="2" t="s">
        <v>16949</v>
      </c>
      <c r="M8854" s="10" t="s">
        <v>16927</v>
      </c>
    </row>
    <row r="8855" spans="12:13" x14ac:dyDescent="0.25">
      <c r="L8855" s="2" t="s">
        <v>16950</v>
      </c>
      <c r="M8855" s="10" t="s">
        <v>16927</v>
      </c>
    </row>
    <row r="8856" spans="12:13" x14ac:dyDescent="0.25">
      <c r="L8856" s="2" t="s">
        <v>16951</v>
      </c>
      <c r="M8856" s="10" t="s">
        <v>16927</v>
      </c>
    </row>
    <row r="8857" spans="12:13" x14ac:dyDescent="0.25">
      <c r="L8857" s="2" t="s">
        <v>16952</v>
      </c>
      <c r="M8857" s="10" t="s">
        <v>16927</v>
      </c>
    </row>
    <row r="8858" spans="12:13" x14ac:dyDescent="0.25">
      <c r="L8858" s="2" t="s">
        <v>16953</v>
      </c>
      <c r="M8858" s="10" t="s">
        <v>16927</v>
      </c>
    </row>
    <row r="8859" spans="12:13" x14ac:dyDescent="0.25">
      <c r="L8859" s="2" t="s">
        <v>16954</v>
      </c>
      <c r="M8859" s="10" t="s">
        <v>16927</v>
      </c>
    </row>
    <row r="8860" spans="12:13" x14ac:dyDescent="0.25">
      <c r="L8860" s="2" t="s">
        <v>16955</v>
      </c>
      <c r="M8860" s="10" t="s">
        <v>16927</v>
      </c>
    </row>
    <row r="8861" spans="12:13" x14ac:dyDescent="0.25">
      <c r="L8861" s="2" t="s">
        <v>16956</v>
      </c>
      <c r="M8861" s="10" t="s">
        <v>16927</v>
      </c>
    </row>
    <row r="8862" spans="12:13" x14ac:dyDescent="0.25">
      <c r="L8862" s="2" t="s">
        <v>16957</v>
      </c>
      <c r="M8862" s="10" t="s">
        <v>16927</v>
      </c>
    </row>
    <row r="8863" spans="12:13" x14ac:dyDescent="0.25">
      <c r="L8863" s="2" t="s">
        <v>16958</v>
      </c>
      <c r="M8863" s="10" t="s">
        <v>16927</v>
      </c>
    </row>
    <row r="8864" spans="12:13" x14ac:dyDescent="0.25">
      <c r="L8864" s="2" t="s">
        <v>16959</v>
      </c>
      <c r="M8864" s="10" t="s">
        <v>16927</v>
      </c>
    </row>
    <row r="8865" spans="12:13" x14ac:dyDescent="0.25">
      <c r="L8865" s="2" t="s">
        <v>16960</v>
      </c>
      <c r="M8865" s="10" t="s">
        <v>16927</v>
      </c>
    </row>
    <row r="8866" spans="12:13" x14ac:dyDescent="0.25">
      <c r="L8866" s="2" t="s">
        <v>16961</v>
      </c>
      <c r="M8866" s="10" t="s">
        <v>16927</v>
      </c>
    </row>
    <row r="8867" spans="12:13" x14ac:dyDescent="0.25">
      <c r="L8867" s="2" t="s">
        <v>16962</v>
      </c>
      <c r="M8867" s="10" t="s">
        <v>16927</v>
      </c>
    </row>
    <row r="8868" spans="12:13" x14ac:dyDescent="0.25">
      <c r="L8868" s="2" t="s">
        <v>16963</v>
      </c>
      <c r="M8868" s="10" t="s">
        <v>16927</v>
      </c>
    </row>
    <row r="8869" spans="12:13" x14ac:dyDescent="0.25">
      <c r="L8869" s="2" t="s">
        <v>16964</v>
      </c>
      <c r="M8869" s="10" t="s">
        <v>16927</v>
      </c>
    </row>
    <row r="8870" spans="12:13" x14ac:dyDescent="0.25">
      <c r="L8870" s="2" t="s">
        <v>16965</v>
      </c>
      <c r="M8870" s="10" t="s">
        <v>16927</v>
      </c>
    </row>
    <row r="8871" spans="12:13" x14ac:dyDescent="0.25">
      <c r="L8871" s="2" t="s">
        <v>16966</v>
      </c>
      <c r="M8871" s="10" t="s">
        <v>16927</v>
      </c>
    </row>
    <row r="8872" spans="12:13" x14ac:dyDescent="0.25">
      <c r="L8872" s="2" t="s">
        <v>16967</v>
      </c>
      <c r="M8872" s="10" t="s">
        <v>16927</v>
      </c>
    </row>
    <row r="8873" spans="12:13" x14ac:dyDescent="0.25">
      <c r="L8873" s="2" t="s">
        <v>16968</v>
      </c>
      <c r="M8873" s="10" t="s">
        <v>16927</v>
      </c>
    </row>
    <row r="8874" spans="12:13" x14ac:dyDescent="0.25">
      <c r="L8874" s="2" t="s">
        <v>16969</v>
      </c>
      <c r="M8874" s="10" t="s">
        <v>16927</v>
      </c>
    </row>
    <row r="8875" spans="12:13" x14ac:dyDescent="0.25">
      <c r="L8875" s="2" t="s">
        <v>16970</v>
      </c>
      <c r="M8875" s="10" t="s">
        <v>16927</v>
      </c>
    </row>
    <row r="8876" spans="12:13" x14ac:dyDescent="0.25">
      <c r="L8876" s="2" t="s">
        <v>16971</v>
      </c>
      <c r="M8876" s="10" t="s">
        <v>16927</v>
      </c>
    </row>
    <row r="8877" spans="12:13" x14ac:dyDescent="0.25">
      <c r="L8877" s="2" t="s">
        <v>16972</v>
      </c>
      <c r="M8877" s="10" t="s">
        <v>16927</v>
      </c>
    </row>
    <row r="8878" spans="12:13" x14ac:dyDescent="0.25">
      <c r="L8878" s="2" t="s">
        <v>16973</v>
      </c>
      <c r="M8878" s="10" t="s">
        <v>16927</v>
      </c>
    </row>
    <row r="8879" spans="12:13" x14ac:dyDescent="0.25">
      <c r="L8879" s="2" t="s">
        <v>16974</v>
      </c>
      <c r="M8879" s="10" t="s">
        <v>16927</v>
      </c>
    </row>
    <row r="8880" spans="12:13" x14ac:dyDescent="0.25">
      <c r="L8880" s="2" t="s">
        <v>16975</v>
      </c>
      <c r="M8880" s="10" t="s">
        <v>16927</v>
      </c>
    </row>
    <row r="8881" spans="12:13" x14ac:dyDescent="0.25">
      <c r="L8881" s="2" t="s">
        <v>16976</v>
      </c>
      <c r="M8881" s="10" t="s">
        <v>16927</v>
      </c>
    </row>
    <row r="8882" spans="12:13" x14ac:dyDescent="0.25">
      <c r="L8882" s="2" t="s">
        <v>16977</v>
      </c>
      <c r="M8882" s="10" t="s">
        <v>16927</v>
      </c>
    </row>
    <row r="8883" spans="12:13" x14ac:dyDescent="0.25">
      <c r="L8883" s="2" t="s">
        <v>16978</v>
      </c>
      <c r="M8883" s="10" t="s">
        <v>16927</v>
      </c>
    </row>
    <row r="8884" spans="12:13" x14ac:dyDescent="0.25">
      <c r="L8884" s="2" t="s">
        <v>16979</v>
      </c>
      <c r="M8884" s="10" t="s">
        <v>16927</v>
      </c>
    </row>
    <row r="8885" spans="12:13" x14ac:dyDescent="0.25">
      <c r="L8885" s="2" t="s">
        <v>16980</v>
      </c>
      <c r="M8885" s="10" t="s">
        <v>16927</v>
      </c>
    </row>
    <row r="8886" spans="12:13" x14ac:dyDescent="0.25">
      <c r="L8886" s="2" t="s">
        <v>16981</v>
      </c>
      <c r="M8886" s="10" t="s">
        <v>16927</v>
      </c>
    </row>
    <row r="8887" spans="12:13" x14ac:dyDescent="0.25">
      <c r="L8887" s="2" t="s">
        <v>16982</v>
      </c>
      <c r="M8887" s="10" t="s">
        <v>16927</v>
      </c>
    </row>
    <row r="8888" spans="12:13" x14ac:dyDescent="0.25">
      <c r="L8888" s="2" t="s">
        <v>16983</v>
      </c>
      <c r="M8888" s="10" t="s">
        <v>16927</v>
      </c>
    </row>
    <row r="8889" spans="12:13" x14ac:dyDescent="0.25">
      <c r="L8889" s="2" t="s">
        <v>16984</v>
      </c>
      <c r="M8889" s="10" t="s">
        <v>16927</v>
      </c>
    </row>
    <row r="8890" spans="12:13" x14ac:dyDescent="0.25">
      <c r="L8890" s="2" t="s">
        <v>16985</v>
      </c>
      <c r="M8890" s="10" t="s">
        <v>16927</v>
      </c>
    </row>
    <row r="8891" spans="12:13" x14ac:dyDescent="0.25">
      <c r="L8891" s="2" t="s">
        <v>16986</v>
      </c>
      <c r="M8891" s="10" t="s">
        <v>16927</v>
      </c>
    </row>
    <row r="8892" spans="12:13" x14ac:dyDescent="0.25">
      <c r="L8892" s="2" t="s">
        <v>16987</v>
      </c>
      <c r="M8892" s="10" t="s">
        <v>16927</v>
      </c>
    </row>
    <row r="8893" spans="12:13" x14ac:dyDescent="0.25">
      <c r="L8893" s="2" t="s">
        <v>16988</v>
      </c>
      <c r="M8893" s="10" t="s">
        <v>16927</v>
      </c>
    </row>
    <row r="8894" spans="12:13" x14ac:dyDescent="0.25">
      <c r="L8894" s="2" t="s">
        <v>16989</v>
      </c>
      <c r="M8894" s="10" t="s">
        <v>16927</v>
      </c>
    </row>
    <row r="8895" spans="12:13" x14ac:dyDescent="0.25">
      <c r="L8895" s="2" t="s">
        <v>16990</v>
      </c>
      <c r="M8895" s="10" t="s">
        <v>16927</v>
      </c>
    </row>
    <row r="8896" spans="12:13" x14ac:dyDescent="0.25">
      <c r="L8896" s="2" t="s">
        <v>16991</v>
      </c>
      <c r="M8896" s="10" t="s">
        <v>16927</v>
      </c>
    </row>
    <row r="8897" spans="12:13" x14ac:dyDescent="0.25">
      <c r="L8897" s="2" t="s">
        <v>16992</v>
      </c>
      <c r="M8897" s="10" t="s">
        <v>16927</v>
      </c>
    </row>
    <row r="8898" spans="12:13" x14ac:dyDescent="0.25">
      <c r="L8898" s="2" t="s">
        <v>16993</v>
      </c>
      <c r="M8898" s="10" t="s">
        <v>16927</v>
      </c>
    </row>
    <row r="8899" spans="12:13" x14ac:dyDescent="0.25">
      <c r="L8899" s="2" t="s">
        <v>16994</v>
      </c>
      <c r="M8899" s="10" t="s">
        <v>16927</v>
      </c>
    </row>
    <row r="8900" spans="12:13" x14ac:dyDescent="0.25">
      <c r="L8900" s="2" t="s">
        <v>16995</v>
      </c>
      <c r="M8900" s="10" t="s">
        <v>16927</v>
      </c>
    </row>
    <row r="8901" spans="12:13" x14ac:dyDescent="0.25">
      <c r="L8901" s="2" t="s">
        <v>16996</v>
      </c>
      <c r="M8901" s="10" t="s">
        <v>16927</v>
      </c>
    </row>
    <row r="8902" spans="12:13" x14ac:dyDescent="0.25">
      <c r="L8902" s="2" t="s">
        <v>16997</v>
      </c>
      <c r="M8902" s="10" t="s">
        <v>16927</v>
      </c>
    </row>
    <row r="8903" spans="12:13" x14ac:dyDescent="0.25">
      <c r="L8903" s="2" t="s">
        <v>16998</v>
      </c>
      <c r="M8903" s="10" t="s">
        <v>16927</v>
      </c>
    </row>
    <row r="8904" spans="12:13" x14ac:dyDescent="0.25">
      <c r="L8904" s="2" t="s">
        <v>16999</v>
      </c>
      <c r="M8904" s="10" t="s">
        <v>17000</v>
      </c>
    </row>
    <row r="8905" spans="12:13" x14ac:dyDescent="0.25">
      <c r="L8905" s="2" t="s">
        <v>17001</v>
      </c>
      <c r="M8905" s="10" t="s">
        <v>17000</v>
      </c>
    </row>
    <row r="8906" spans="12:13" x14ac:dyDescent="0.25">
      <c r="L8906" s="2" t="s">
        <v>17002</v>
      </c>
      <c r="M8906" s="10" t="s">
        <v>17000</v>
      </c>
    </row>
    <row r="8907" spans="12:13" x14ac:dyDescent="0.25">
      <c r="L8907" s="2" t="s">
        <v>17003</v>
      </c>
      <c r="M8907" s="10" t="s">
        <v>17000</v>
      </c>
    </row>
    <row r="8908" spans="12:13" x14ac:dyDescent="0.25">
      <c r="L8908" s="2" t="s">
        <v>17004</v>
      </c>
      <c r="M8908" s="10" t="s">
        <v>17000</v>
      </c>
    </row>
    <row r="8909" spans="12:13" x14ac:dyDescent="0.25">
      <c r="L8909" s="2" t="s">
        <v>17005</v>
      </c>
      <c r="M8909" s="10" t="s">
        <v>17000</v>
      </c>
    </row>
    <row r="8910" spans="12:13" x14ac:dyDescent="0.25">
      <c r="L8910" s="2" t="s">
        <v>17006</v>
      </c>
      <c r="M8910" s="10" t="s">
        <v>17000</v>
      </c>
    </row>
    <row r="8911" spans="12:13" x14ac:dyDescent="0.25">
      <c r="L8911" s="2" t="s">
        <v>17007</v>
      </c>
      <c r="M8911" s="10" t="s">
        <v>17000</v>
      </c>
    </row>
    <row r="8912" spans="12:13" x14ac:dyDescent="0.25">
      <c r="L8912" s="2" t="s">
        <v>17008</v>
      </c>
      <c r="M8912" s="10" t="s">
        <v>17000</v>
      </c>
    </row>
    <row r="8913" spans="12:13" x14ac:dyDescent="0.25">
      <c r="L8913" s="2" t="s">
        <v>17009</v>
      </c>
      <c r="M8913" s="10" t="s">
        <v>17010</v>
      </c>
    </row>
    <row r="8914" spans="12:13" x14ac:dyDescent="0.25">
      <c r="L8914" s="2" t="s">
        <v>17011</v>
      </c>
      <c r="M8914" s="10" t="s">
        <v>17012</v>
      </c>
    </row>
    <row r="8915" spans="12:13" x14ac:dyDescent="0.25">
      <c r="L8915" s="2" t="s">
        <v>17013</v>
      </c>
      <c r="M8915" s="10" t="s">
        <v>17014</v>
      </c>
    </row>
    <row r="8916" spans="12:13" x14ac:dyDescent="0.25">
      <c r="L8916" s="2" t="s">
        <v>17015</v>
      </c>
      <c r="M8916" s="10" t="s">
        <v>17016</v>
      </c>
    </row>
    <row r="8917" spans="12:13" x14ac:dyDescent="0.25">
      <c r="L8917" s="2" t="s">
        <v>17017</v>
      </c>
      <c r="M8917" s="10" t="s">
        <v>17010</v>
      </c>
    </row>
    <row r="8918" spans="12:13" x14ac:dyDescent="0.25">
      <c r="L8918" s="2" t="s">
        <v>17018</v>
      </c>
      <c r="M8918" s="10" t="s">
        <v>17012</v>
      </c>
    </row>
    <row r="8919" spans="12:13" x14ac:dyDescent="0.25">
      <c r="L8919" s="2" t="s">
        <v>17019</v>
      </c>
      <c r="M8919" s="10" t="s">
        <v>17014</v>
      </c>
    </row>
    <row r="8920" spans="12:13" x14ac:dyDescent="0.25">
      <c r="L8920" s="2" t="s">
        <v>17020</v>
      </c>
      <c r="M8920" s="10" t="s">
        <v>17016</v>
      </c>
    </row>
    <row r="8921" spans="12:13" x14ac:dyDescent="0.25">
      <c r="L8921" s="2" t="s">
        <v>17021</v>
      </c>
      <c r="M8921" s="10" t="s">
        <v>17016</v>
      </c>
    </row>
    <row r="8922" spans="12:13" x14ac:dyDescent="0.25">
      <c r="L8922" s="2" t="s">
        <v>17022</v>
      </c>
      <c r="M8922" s="10" t="s">
        <v>17023</v>
      </c>
    </row>
    <row r="8923" spans="12:13" x14ac:dyDescent="0.25">
      <c r="L8923" s="2" t="s">
        <v>17024</v>
      </c>
      <c r="M8923" s="10" t="s">
        <v>17023</v>
      </c>
    </row>
    <row r="8924" spans="12:13" x14ac:dyDescent="0.25">
      <c r="L8924" s="2" t="s">
        <v>17025</v>
      </c>
      <c r="M8924" s="10" t="s">
        <v>17023</v>
      </c>
    </row>
    <row r="8925" spans="12:13" x14ac:dyDescent="0.25">
      <c r="L8925" s="2" t="s">
        <v>17026</v>
      </c>
      <c r="M8925" s="10" t="s">
        <v>17023</v>
      </c>
    </row>
    <row r="8926" spans="12:13" x14ac:dyDescent="0.25">
      <c r="L8926" s="2" t="s">
        <v>17027</v>
      </c>
      <c r="M8926" s="10" t="s">
        <v>17023</v>
      </c>
    </row>
    <row r="8927" spans="12:13" x14ac:dyDescent="0.25">
      <c r="L8927" s="2" t="s">
        <v>17028</v>
      </c>
      <c r="M8927" s="10" t="s">
        <v>17023</v>
      </c>
    </row>
    <row r="8928" spans="12:13" x14ac:dyDescent="0.25">
      <c r="L8928" s="2" t="s">
        <v>17029</v>
      </c>
      <c r="M8928" s="10" t="s">
        <v>17023</v>
      </c>
    </row>
    <row r="8929" spans="12:13" x14ac:dyDescent="0.25">
      <c r="L8929" s="2" t="s">
        <v>17030</v>
      </c>
      <c r="M8929" s="10" t="s">
        <v>17023</v>
      </c>
    </row>
    <row r="8930" spans="12:13" x14ac:dyDescent="0.25">
      <c r="L8930" s="2" t="s">
        <v>17031</v>
      </c>
      <c r="M8930" s="10" t="s">
        <v>17023</v>
      </c>
    </row>
    <row r="8931" spans="12:13" x14ac:dyDescent="0.25">
      <c r="L8931" s="2" t="s">
        <v>17032</v>
      </c>
      <c r="M8931" s="10" t="s">
        <v>17023</v>
      </c>
    </row>
    <row r="8932" spans="12:13" x14ac:dyDescent="0.25">
      <c r="L8932" s="2" t="s">
        <v>17033</v>
      </c>
      <c r="M8932" s="10" t="s">
        <v>17023</v>
      </c>
    </row>
    <row r="8933" spans="12:13" x14ac:dyDescent="0.25">
      <c r="L8933" s="2" t="s">
        <v>17034</v>
      </c>
      <c r="M8933" s="10" t="s">
        <v>17023</v>
      </c>
    </row>
    <row r="8934" spans="12:13" x14ac:dyDescent="0.25">
      <c r="L8934" s="2" t="s">
        <v>17035</v>
      </c>
      <c r="M8934" s="10" t="s">
        <v>17023</v>
      </c>
    </row>
    <row r="8935" spans="12:13" x14ac:dyDescent="0.25">
      <c r="L8935" s="2" t="s">
        <v>17036</v>
      </c>
      <c r="M8935" s="10" t="s">
        <v>17023</v>
      </c>
    </row>
    <row r="8936" spans="12:13" x14ac:dyDescent="0.25">
      <c r="L8936" s="2" t="s">
        <v>17037</v>
      </c>
      <c r="M8936" s="10" t="s">
        <v>17023</v>
      </c>
    </row>
    <row r="8937" spans="12:13" x14ac:dyDescent="0.25">
      <c r="L8937" s="2" t="s">
        <v>17038</v>
      </c>
      <c r="M8937" s="10" t="s">
        <v>17023</v>
      </c>
    </row>
    <row r="8938" spans="12:13" x14ac:dyDescent="0.25">
      <c r="L8938" s="2" t="s">
        <v>17039</v>
      </c>
      <c r="M8938" s="10" t="s">
        <v>17023</v>
      </c>
    </row>
    <row r="8939" spans="12:13" x14ac:dyDescent="0.25">
      <c r="L8939" s="2" t="s">
        <v>17040</v>
      </c>
      <c r="M8939" s="10" t="s">
        <v>17023</v>
      </c>
    </row>
    <row r="8940" spans="12:13" x14ac:dyDescent="0.25">
      <c r="L8940" s="2" t="s">
        <v>17041</v>
      </c>
      <c r="M8940" s="10" t="s">
        <v>17023</v>
      </c>
    </row>
    <row r="8941" spans="12:13" x14ac:dyDescent="0.25">
      <c r="L8941" s="2" t="s">
        <v>17042</v>
      </c>
      <c r="M8941" s="10" t="s">
        <v>17023</v>
      </c>
    </row>
    <row r="8942" spans="12:13" x14ac:dyDescent="0.25">
      <c r="L8942" s="2" t="s">
        <v>17043</v>
      </c>
      <c r="M8942" s="10" t="s">
        <v>17023</v>
      </c>
    </row>
    <row r="8943" spans="12:13" x14ac:dyDescent="0.25">
      <c r="L8943" s="2" t="s">
        <v>17044</v>
      </c>
      <c r="M8943" s="10" t="s">
        <v>17023</v>
      </c>
    </row>
    <row r="8944" spans="12:13" x14ac:dyDescent="0.25">
      <c r="L8944" s="2" t="s">
        <v>17045</v>
      </c>
      <c r="M8944" s="10" t="s">
        <v>17023</v>
      </c>
    </row>
    <row r="8945" spans="12:13" x14ac:dyDescent="0.25">
      <c r="L8945" s="2" t="s">
        <v>17046</v>
      </c>
      <c r="M8945" s="10" t="s">
        <v>17023</v>
      </c>
    </row>
    <row r="8946" spans="12:13" x14ac:dyDescent="0.25">
      <c r="L8946" s="2" t="s">
        <v>17047</v>
      </c>
      <c r="M8946" s="10" t="s">
        <v>17023</v>
      </c>
    </row>
    <row r="8947" spans="12:13" x14ac:dyDescent="0.25">
      <c r="L8947" s="2" t="s">
        <v>17048</v>
      </c>
      <c r="M8947" s="10" t="s">
        <v>17023</v>
      </c>
    </row>
    <row r="8948" spans="12:13" x14ac:dyDescent="0.25">
      <c r="L8948" s="2" t="s">
        <v>17049</v>
      </c>
      <c r="M8948" s="10" t="s">
        <v>17023</v>
      </c>
    </row>
    <row r="8949" spans="12:13" x14ac:dyDescent="0.25">
      <c r="L8949" s="2" t="s">
        <v>17050</v>
      </c>
      <c r="M8949" s="10" t="s">
        <v>17023</v>
      </c>
    </row>
    <row r="8950" spans="12:13" x14ac:dyDescent="0.25">
      <c r="L8950" s="2" t="s">
        <v>17051</v>
      </c>
      <c r="M8950" s="10" t="s">
        <v>17023</v>
      </c>
    </row>
    <row r="8951" spans="12:13" x14ac:dyDescent="0.25">
      <c r="L8951" s="2" t="s">
        <v>17052</v>
      </c>
      <c r="M8951" s="10" t="s">
        <v>17023</v>
      </c>
    </row>
    <row r="8952" spans="12:13" x14ac:dyDescent="0.25">
      <c r="L8952" s="2" t="s">
        <v>17053</v>
      </c>
      <c r="M8952" s="10" t="s">
        <v>17023</v>
      </c>
    </row>
    <row r="8953" spans="12:13" x14ac:dyDescent="0.25">
      <c r="L8953" s="2" t="s">
        <v>17054</v>
      </c>
      <c r="M8953" s="10" t="s">
        <v>17023</v>
      </c>
    </row>
    <row r="8954" spans="12:13" x14ac:dyDescent="0.25">
      <c r="L8954" s="2" t="s">
        <v>17055</v>
      </c>
      <c r="M8954" s="10" t="s">
        <v>17023</v>
      </c>
    </row>
    <row r="8955" spans="12:13" x14ac:dyDescent="0.25">
      <c r="L8955" s="2" t="s">
        <v>17056</v>
      </c>
      <c r="M8955" s="10" t="s">
        <v>17023</v>
      </c>
    </row>
    <row r="8956" spans="12:13" x14ac:dyDescent="0.25">
      <c r="L8956" s="2" t="s">
        <v>17057</v>
      </c>
      <c r="M8956" s="10" t="s">
        <v>17023</v>
      </c>
    </row>
    <row r="8957" spans="12:13" x14ac:dyDescent="0.25">
      <c r="L8957" s="2" t="s">
        <v>17058</v>
      </c>
      <c r="M8957" s="10" t="s">
        <v>17023</v>
      </c>
    </row>
    <row r="8958" spans="12:13" x14ac:dyDescent="0.25">
      <c r="L8958" s="2" t="s">
        <v>17059</v>
      </c>
      <c r="M8958" s="10" t="s">
        <v>17023</v>
      </c>
    </row>
    <row r="8959" spans="12:13" x14ac:dyDescent="0.25">
      <c r="L8959" s="2" t="s">
        <v>17060</v>
      </c>
      <c r="M8959" s="10" t="s">
        <v>17023</v>
      </c>
    </row>
    <row r="8960" spans="12:13" x14ac:dyDescent="0.25">
      <c r="L8960" s="2" t="s">
        <v>17061</v>
      </c>
      <c r="M8960" s="10" t="s">
        <v>17023</v>
      </c>
    </row>
    <row r="8961" spans="12:13" x14ac:dyDescent="0.25">
      <c r="L8961" s="2" t="s">
        <v>17062</v>
      </c>
      <c r="M8961" s="10" t="s">
        <v>17023</v>
      </c>
    </row>
    <row r="8962" spans="12:13" x14ac:dyDescent="0.25">
      <c r="L8962" s="2" t="s">
        <v>17063</v>
      </c>
      <c r="M8962" s="10" t="s">
        <v>17023</v>
      </c>
    </row>
    <row r="8963" spans="12:13" x14ac:dyDescent="0.25">
      <c r="L8963" s="2" t="s">
        <v>17064</v>
      </c>
      <c r="M8963" s="10" t="s">
        <v>17023</v>
      </c>
    </row>
    <row r="8964" spans="12:13" x14ac:dyDescent="0.25">
      <c r="L8964" s="2" t="s">
        <v>17065</v>
      </c>
      <c r="M8964" s="10" t="s">
        <v>17023</v>
      </c>
    </row>
    <row r="8965" spans="12:13" x14ac:dyDescent="0.25">
      <c r="L8965" s="2" t="s">
        <v>17066</v>
      </c>
      <c r="M8965" s="10" t="s">
        <v>17023</v>
      </c>
    </row>
    <row r="8966" spans="12:13" x14ac:dyDescent="0.25">
      <c r="L8966" s="2" t="s">
        <v>17067</v>
      </c>
      <c r="M8966" s="10" t="s">
        <v>17023</v>
      </c>
    </row>
    <row r="8967" spans="12:13" x14ac:dyDescent="0.25">
      <c r="L8967" s="2" t="s">
        <v>17068</v>
      </c>
      <c r="M8967" s="10" t="s">
        <v>17023</v>
      </c>
    </row>
    <row r="8968" spans="12:13" x14ac:dyDescent="0.25">
      <c r="L8968" s="2" t="s">
        <v>17069</v>
      </c>
      <c r="M8968" s="10" t="s">
        <v>17023</v>
      </c>
    </row>
    <row r="8969" spans="12:13" x14ac:dyDescent="0.25">
      <c r="L8969" s="2" t="s">
        <v>17070</v>
      </c>
      <c r="M8969" s="10" t="s">
        <v>17023</v>
      </c>
    </row>
    <row r="8970" spans="12:13" x14ac:dyDescent="0.25">
      <c r="L8970" s="2" t="s">
        <v>17071</v>
      </c>
      <c r="M8970" s="10" t="s">
        <v>17023</v>
      </c>
    </row>
    <row r="8971" spans="12:13" x14ac:dyDescent="0.25">
      <c r="L8971" s="2" t="s">
        <v>17072</v>
      </c>
      <c r="M8971" s="10" t="s">
        <v>17023</v>
      </c>
    </row>
    <row r="8972" spans="12:13" x14ac:dyDescent="0.25">
      <c r="L8972" s="2" t="s">
        <v>17073</v>
      </c>
      <c r="M8972" s="10" t="s">
        <v>17023</v>
      </c>
    </row>
    <row r="8973" spans="12:13" x14ac:dyDescent="0.25">
      <c r="L8973" s="2" t="s">
        <v>17074</v>
      </c>
      <c r="M8973" s="10" t="s">
        <v>17023</v>
      </c>
    </row>
    <row r="8974" spans="12:13" x14ac:dyDescent="0.25">
      <c r="L8974" s="2" t="s">
        <v>17075</v>
      </c>
      <c r="M8974" s="10" t="s">
        <v>17023</v>
      </c>
    </row>
    <row r="8975" spans="12:13" x14ac:dyDescent="0.25">
      <c r="L8975" s="2" t="s">
        <v>17076</v>
      </c>
      <c r="M8975" s="10" t="s">
        <v>17023</v>
      </c>
    </row>
    <row r="8976" spans="12:13" x14ac:dyDescent="0.25">
      <c r="L8976" s="2" t="s">
        <v>17077</v>
      </c>
      <c r="M8976" s="10" t="s">
        <v>17023</v>
      </c>
    </row>
    <row r="8977" spans="12:13" x14ac:dyDescent="0.25">
      <c r="L8977" s="2" t="s">
        <v>17078</v>
      </c>
      <c r="M8977" s="10" t="s">
        <v>17023</v>
      </c>
    </row>
    <row r="8978" spans="12:13" x14ac:dyDescent="0.25">
      <c r="L8978" s="2" t="s">
        <v>17079</v>
      </c>
      <c r="M8978" s="10" t="s">
        <v>17023</v>
      </c>
    </row>
    <row r="8979" spans="12:13" x14ac:dyDescent="0.25">
      <c r="L8979" s="2" t="s">
        <v>17080</v>
      </c>
      <c r="M8979" s="10" t="s">
        <v>17023</v>
      </c>
    </row>
    <row r="8980" spans="12:13" x14ac:dyDescent="0.25">
      <c r="L8980" s="2" t="s">
        <v>17081</v>
      </c>
      <c r="M8980" s="10" t="s">
        <v>17023</v>
      </c>
    </row>
    <row r="8981" spans="12:13" x14ac:dyDescent="0.25">
      <c r="L8981" s="2" t="s">
        <v>17082</v>
      </c>
      <c r="M8981" s="10" t="s">
        <v>17023</v>
      </c>
    </row>
    <row r="8982" spans="12:13" x14ac:dyDescent="0.25">
      <c r="L8982" s="2" t="s">
        <v>17083</v>
      </c>
      <c r="M8982" s="10" t="s">
        <v>17023</v>
      </c>
    </row>
    <row r="8983" spans="12:13" x14ac:dyDescent="0.25">
      <c r="L8983" s="2" t="s">
        <v>17084</v>
      </c>
      <c r="M8983" s="10" t="s">
        <v>17023</v>
      </c>
    </row>
    <row r="8984" spans="12:13" x14ac:dyDescent="0.25">
      <c r="L8984" s="2" t="s">
        <v>17085</v>
      </c>
      <c r="M8984" s="10" t="s">
        <v>17023</v>
      </c>
    </row>
    <row r="8985" spans="12:13" x14ac:dyDescent="0.25">
      <c r="L8985" s="2" t="s">
        <v>17086</v>
      </c>
      <c r="M8985" s="10" t="s">
        <v>17023</v>
      </c>
    </row>
    <row r="8986" spans="12:13" x14ac:dyDescent="0.25">
      <c r="L8986" s="2" t="s">
        <v>17087</v>
      </c>
      <c r="M8986" s="10" t="s">
        <v>17023</v>
      </c>
    </row>
    <row r="8987" spans="12:13" x14ac:dyDescent="0.25">
      <c r="L8987" s="2" t="s">
        <v>17088</v>
      </c>
      <c r="M8987" s="10" t="s">
        <v>17023</v>
      </c>
    </row>
    <row r="8988" spans="12:13" x14ac:dyDescent="0.25">
      <c r="L8988" s="2" t="s">
        <v>17089</v>
      </c>
      <c r="M8988" s="10" t="s">
        <v>17023</v>
      </c>
    </row>
    <row r="8989" spans="12:13" x14ac:dyDescent="0.25">
      <c r="L8989" s="2" t="s">
        <v>17090</v>
      </c>
      <c r="M8989" s="10" t="s">
        <v>17023</v>
      </c>
    </row>
    <row r="8990" spans="12:13" x14ac:dyDescent="0.25">
      <c r="L8990" s="2" t="s">
        <v>17091</v>
      </c>
      <c r="M8990" s="10" t="s">
        <v>17023</v>
      </c>
    </row>
    <row r="8991" spans="12:13" x14ac:dyDescent="0.25">
      <c r="L8991" s="2" t="s">
        <v>17092</v>
      </c>
      <c r="M8991" s="10" t="s">
        <v>17023</v>
      </c>
    </row>
    <row r="8992" spans="12:13" x14ac:dyDescent="0.25">
      <c r="L8992" s="2" t="s">
        <v>17093</v>
      </c>
      <c r="M8992" s="10" t="s">
        <v>17023</v>
      </c>
    </row>
    <row r="8993" spans="12:13" x14ac:dyDescent="0.25">
      <c r="L8993" s="2" t="s">
        <v>17094</v>
      </c>
      <c r="M8993" s="10" t="s">
        <v>17023</v>
      </c>
    </row>
    <row r="8994" spans="12:13" x14ac:dyDescent="0.25">
      <c r="L8994" s="2" t="s">
        <v>17095</v>
      </c>
      <c r="M8994" s="10" t="s">
        <v>17096</v>
      </c>
    </row>
    <row r="8995" spans="12:13" x14ac:dyDescent="0.25">
      <c r="L8995" s="2" t="s">
        <v>17097</v>
      </c>
      <c r="M8995" s="10" t="s">
        <v>17096</v>
      </c>
    </row>
    <row r="8996" spans="12:13" x14ac:dyDescent="0.25">
      <c r="L8996" s="2" t="s">
        <v>17098</v>
      </c>
      <c r="M8996" s="10" t="s">
        <v>17096</v>
      </c>
    </row>
    <row r="8997" spans="12:13" x14ac:dyDescent="0.25">
      <c r="L8997" s="2" t="s">
        <v>17099</v>
      </c>
      <c r="M8997" s="10" t="s">
        <v>17096</v>
      </c>
    </row>
    <row r="8998" spans="12:13" x14ac:dyDescent="0.25">
      <c r="L8998" s="2" t="s">
        <v>17100</v>
      </c>
      <c r="M8998" s="10" t="s">
        <v>17096</v>
      </c>
    </row>
    <row r="8999" spans="12:13" x14ac:dyDescent="0.25">
      <c r="L8999" s="2" t="s">
        <v>17101</v>
      </c>
      <c r="M8999" s="10" t="s">
        <v>17096</v>
      </c>
    </row>
    <row r="9000" spans="12:13" x14ac:dyDescent="0.25">
      <c r="L9000" s="2" t="s">
        <v>17102</v>
      </c>
      <c r="M9000" s="10" t="s">
        <v>17096</v>
      </c>
    </row>
    <row r="9001" spans="12:13" x14ac:dyDescent="0.25">
      <c r="L9001" s="2" t="s">
        <v>17103</v>
      </c>
      <c r="M9001" s="10" t="s">
        <v>17096</v>
      </c>
    </row>
    <row r="9002" spans="12:13" x14ac:dyDescent="0.25">
      <c r="L9002" s="2" t="s">
        <v>17104</v>
      </c>
      <c r="M9002" s="10" t="s">
        <v>17096</v>
      </c>
    </row>
    <row r="9003" spans="12:13" x14ac:dyDescent="0.25">
      <c r="L9003" s="2" t="s">
        <v>17105</v>
      </c>
      <c r="M9003" s="10" t="s">
        <v>17106</v>
      </c>
    </row>
    <row r="9004" spans="12:13" x14ac:dyDescent="0.25">
      <c r="L9004" s="2" t="s">
        <v>17107</v>
      </c>
      <c r="M9004" s="10" t="s">
        <v>17108</v>
      </c>
    </row>
    <row r="9005" spans="12:13" x14ac:dyDescent="0.25">
      <c r="L9005" s="2" t="s">
        <v>17109</v>
      </c>
      <c r="M9005" s="10" t="s">
        <v>17110</v>
      </c>
    </row>
    <row r="9006" spans="12:13" x14ac:dyDescent="0.25">
      <c r="L9006" s="2" t="s">
        <v>17111</v>
      </c>
      <c r="M9006" s="10" t="s">
        <v>17112</v>
      </c>
    </row>
    <row r="9007" spans="12:13" x14ac:dyDescent="0.25">
      <c r="L9007" s="2" t="s">
        <v>17113</v>
      </c>
      <c r="M9007" s="10" t="s">
        <v>17106</v>
      </c>
    </row>
    <row r="9008" spans="12:13" x14ac:dyDescent="0.25">
      <c r="L9008" s="2" t="s">
        <v>17114</v>
      </c>
      <c r="M9008" s="10" t="s">
        <v>17108</v>
      </c>
    </row>
    <row r="9009" spans="12:13" x14ac:dyDescent="0.25">
      <c r="L9009" s="2" t="s">
        <v>17115</v>
      </c>
      <c r="M9009" s="10" t="s">
        <v>17110</v>
      </c>
    </row>
    <row r="9010" spans="12:13" x14ac:dyDescent="0.25">
      <c r="L9010" s="2" t="s">
        <v>17116</v>
      </c>
      <c r="M9010" s="10" t="s">
        <v>17112</v>
      </c>
    </row>
    <row r="9011" spans="12:13" x14ac:dyDescent="0.25">
      <c r="L9011" s="2" t="s">
        <v>17117</v>
      </c>
      <c r="M9011" s="10" t="s">
        <v>17112</v>
      </c>
    </row>
    <row r="9012" spans="12:13" x14ac:dyDescent="0.25">
      <c r="L9012" s="2" t="s">
        <v>17118</v>
      </c>
      <c r="M9012" s="10" t="s">
        <v>17119</v>
      </c>
    </row>
    <row r="9013" spans="12:13" x14ac:dyDescent="0.25">
      <c r="L9013" s="2" t="s">
        <v>17120</v>
      </c>
      <c r="M9013" s="10" t="s">
        <v>17119</v>
      </c>
    </row>
    <row r="9014" spans="12:13" x14ac:dyDescent="0.25">
      <c r="L9014" s="2" t="s">
        <v>17121</v>
      </c>
      <c r="M9014" s="10" t="s">
        <v>17119</v>
      </c>
    </row>
    <row r="9015" spans="12:13" x14ac:dyDescent="0.25">
      <c r="L9015" s="2" t="s">
        <v>17122</v>
      </c>
      <c r="M9015" s="10" t="s">
        <v>17119</v>
      </c>
    </row>
    <row r="9016" spans="12:13" x14ac:dyDescent="0.25">
      <c r="L9016" s="2" t="s">
        <v>17123</v>
      </c>
      <c r="M9016" s="10" t="s">
        <v>17119</v>
      </c>
    </row>
    <row r="9017" spans="12:13" x14ac:dyDescent="0.25">
      <c r="L9017" s="2" t="s">
        <v>17124</v>
      </c>
      <c r="M9017" s="10" t="s">
        <v>17119</v>
      </c>
    </row>
    <row r="9018" spans="12:13" x14ac:dyDescent="0.25">
      <c r="L9018" s="2" t="s">
        <v>17125</v>
      </c>
      <c r="M9018" s="10" t="s">
        <v>17119</v>
      </c>
    </row>
    <row r="9019" spans="12:13" x14ac:dyDescent="0.25">
      <c r="L9019" s="2" t="s">
        <v>17126</v>
      </c>
      <c r="M9019" s="10" t="s">
        <v>17119</v>
      </c>
    </row>
    <row r="9020" spans="12:13" x14ac:dyDescent="0.25">
      <c r="L9020" s="2" t="s">
        <v>17127</v>
      </c>
      <c r="M9020" s="10" t="s">
        <v>17119</v>
      </c>
    </row>
    <row r="9021" spans="12:13" x14ac:dyDescent="0.25">
      <c r="L9021" s="2" t="s">
        <v>17128</v>
      </c>
      <c r="M9021" s="10" t="s">
        <v>17129</v>
      </c>
    </row>
    <row r="9022" spans="12:13" x14ac:dyDescent="0.25">
      <c r="L9022" s="2" t="s">
        <v>17130</v>
      </c>
      <c r="M9022" s="10" t="s">
        <v>17129</v>
      </c>
    </row>
    <row r="9023" spans="12:13" x14ac:dyDescent="0.25">
      <c r="L9023" s="2" t="s">
        <v>17131</v>
      </c>
      <c r="M9023" s="10" t="s">
        <v>17129</v>
      </c>
    </row>
    <row r="9024" spans="12:13" x14ac:dyDescent="0.25">
      <c r="L9024" s="2" t="s">
        <v>17132</v>
      </c>
      <c r="M9024" s="10" t="s">
        <v>17129</v>
      </c>
    </row>
    <row r="9025" spans="12:13" x14ac:dyDescent="0.25">
      <c r="L9025" s="2" t="s">
        <v>17133</v>
      </c>
      <c r="M9025" s="10" t="s">
        <v>17129</v>
      </c>
    </row>
    <row r="9026" spans="12:13" x14ac:dyDescent="0.25">
      <c r="L9026" s="2" t="s">
        <v>17134</v>
      </c>
      <c r="M9026" s="10" t="s">
        <v>17129</v>
      </c>
    </row>
    <row r="9027" spans="12:13" x14ac:dyDescent="0.25">
      <c r="L9027" s="2" t="s">
        <v>17135</v>
      </c>
      <c r="M9027" s="10" t="s">
        <v>17129</v>
      </c>
    </row>
    <row r="9028" spans="12:13" x14ac:dyDescent="0.25">
      <c r="L9028" s="2" t="s">
        <v>17136</v>
      </c>
      <c r="M9028" s="10" t="s">
        <v>17129</v>
      </c>
    </row>
    <row r="9029" spans="12:13" x14ac:dyDescent="0.25">
      <c r="L9029" s="2" t="s">
        <v>17137</v>
      </c>
      <c r="M9029" s="10" t="s">
        <v>17129</v>
      </c>
    </row>
    <row r="9030" spans="12:13" x14ac:dyDescent="0.25">
      <c r="L9030" s="2" t="s">
        <v>17138</v>
      </c>
      <c r="M9030" s="10" t="s">
        <v>17129</v>
      </c>
    </row>
    <row r="9031" spans="12:13" x14ac:dyDescent="0.25">
      <c r="L9031" s="2" t="s">
        <v>17139</v>
      </c>
      <c r="M9031" s="10" t="s">
        <v>17129</v>
      </c>
    </row>
    <row r="9032" spans="12:13" x14ac:dyDescent="0.25">
      <c r="L9032" s="2" t="s">
        <v>17140</v>
      </c>
      <c r="M9032" s="10" t="s">
        <v>17129</v>
      </c>
    </row>
    <row r="9033" spans="12:13" x14ac:dyDescent="0.25">
      <c r="L9033" s="2" t="s">
        <v>17141</v>
      </c>
      <c r="M9033" s="10" t="s">
        <v>17129</v>
      </c>
    </row>
    <row r="9034" spans="12:13" x14ac:dyDescent="0.25">
      <c r="L9034" s="2" t="s">
        <v>17142</v>
      </c>
      <c r="M9034" s="10" t="s">
        <v>17129</v>
      </c>
    </row>
    <row r="9035" spans="12:13" x14ac:dyDescent="0.25">
      <c r="L9035" s="2" t="s">
        <v>17143</v>
      </c>
      <c r="M9035" s="10" t="s">
        <v>17129</v>
      </c>
    </row>
    <row r="9036" spans="12:13" x14ac:dyDescent="0.25">
      <c r="L9036" s="2" t="s">
        <v>17144</v>
      </c>
      <c r="M9036" s="10" t="s">
        <v>17129</v>
      </c>
    </row>
    <row r="9037" spans="12:13" x14ac:dyDescent="0.25">
      <c r="L9037" s="2" t="s">
        <v>17145</v>
      </c>
      <c r="M9037" s="10" t="s">
        <v>17129</v>
      </c>
    </row>
    <row r="9038" spans="12:13" x14ac:dyDescent="0.25">
      <c r="L9038" s="2" t="s">
        <v>17146</v>
      </c>
      <c r="M9038" s="10" t="s">
        <v>17129</v>
      </c>
    </row>
    <row r="9039" spans="12:13" x14ac:dyDescent="0.25">
      <c r="L9039" s="2" t="s">
        <v>17147</v>
      </c>
      <c r="M9039" s="10" t="s">
        <v>17148</v>
      </c>
    </row>
    <row r="9040" spans="12:13" x14ac:dyDescent="0.25">
      <c r="L9040" s="2" t="s">
        <v>17149</v>
      </c>
      <c r="M9040" s="10" t="s">
        <v>17148</v>
      </c>
    </row>
    <row r="9041" spans="12:13" x14ac:dyDescent="0.25">
      <c r="L9041" s="2" t="s">
        <v>17150</v>
      </c>
      <c r="M9041" s="10" t="s">
        <v>17148</v>
      </c>
    </row>
    <row r="9042" spans="12:13" x14ac:dyDescent="0.25">
      <c r="L9042" s="2" t="s">
        <v>17151</v>
      </c>
      <c r="M9042" s="10" t="s">
        <v>17148</v>
      </c>
    </row>
    <row r="9043" spans="12:13" x14ac:dyDescent="0.25">
      <c r="L9043" s="2" t="s">
        <v>17152</v>
      </c>
      <c r="M9043" s="10" t="s">
        <v>17148</v>
      </c>
    </row>
    <row r="9044" spans="12:13" x14ac:dyDescent="0.25">
      <c r="L9044" s="2" t="s">
        <v>17153</v>
      </c>
      <c r="M9044" s="10" t="s">
        <v>17148</v>
      </c>
    </row>
    <row r="9045" spans="12:13" x14ac:dyDescent="0.25">
      <c r="L9045" s="2" t="s">
        <v>17154</v>
      </c>
      <c r="M9045" s="10" t="s">
        <v>17148</v>
      </c>
    </row>
    <row r="9046" spans="12:13" x14ac:dyDescent="0.25">
      <c r="L9046" s="2" t="s">
        <v>17155</v>
      </c>
      <c r="M9046" s="10" t="s">
        <v>17148</v>
      </c>
    </row>
    <row r="9047" spans="12:13" x14ac:dyDescent="0.25">
      <c r="L9047" s="2" t="s">
        <v>17156</v>
      </c>
      <c r="M9047" s="10" t="s">
        <v>17148</v>
      </c>
    </row>
    <row r="9048" spans="12:13" x14ac:dyDescent="0.25">
      <c r="L9048" s="2" t="s">
        <v>17157</v>
      </c>
      <c r="M9048" s="10" t="s">
        <v>17129</v>
      </c>
    </row>
    <row r="9049" spans="12:13" x14ac:dyDescent="0.25">
      <c r="L9049" s="2" t="s">
        <v>17158</v>
      </c>
      <c r="M9049" s="10" t="s">
        <v>17129</v>
      </c>
    </row>
    <row r="9050" spans="12:13" x14ac:dyDescent="0.25">
      <c r="L9050" s="2" t="s">
        <v>17159</v>
      </c>
      <c r="M9050" s="10" t="s">
        <v>17129</v>
      </c>
    </row>
    <row r="9051" spans="12:13" x14ac:dyDescent="0.25">
      <c r="L9051" s="2" t="s">
        <v>17160</v>
      </c>
      <c r="M9051" s="10" t="s">
        <v>17129</v>
      </c>
    </row>
    <row r="9052" spans="12:13" x14ac:dyDescent="0.25">
      <c r="L9052" s="2" t="s">
        <v>17161</v>
      </c>
      <c r="M9052" s="10" t="s">
        <v>17129</v>
      </c>
    </row>
    <row r="9053" spans="12:13" x14ac:dyDescent="0.25">
      <c r="L9053" s="2" t="s">
        <v>17162</v>
      </c>
      <c r="M9053" s="10" t="s">
        <v>17129</v>
      </c>
    </row>
    <row r="9054" spans="12:13" x14ac:dyDescent="0.25">
      <c r="L9054" s="2" t="s">
        <v>17163</v>
      </c>
      <c r="M9054" s="10" t="s">
        <v>17129</v>
      </c>
    </row>
    <row r="9055" spans="12:13" x14ac:dyDescent="0.25">
      <c r="L9055" s="2" t="s">
        <v>17164</v>
      </c>
      <c r="M9055" s="10" t="s">
        <v>17129</v>
      </c>
    </row>
    <row r="9056" spans="12:13" x14ac:dyDescent="0.25">
      <c r="L9056" s="2" t="s">
        <v>17165</v>
      </c>
      <c r="M9056" s="10" t="s">
        <v>17129</v>
      </c>
    </row>
    <row r="9057" spans="12:13" x14ac:dyDescent="0.25">
      <c r="L9057" s="2" t="s">
        <v>17166</v>
      </c>
      <c r="M9057" s="10" t="s">
        <v>17167</v>
      </c>
    </row>
    <row r="9058" spans="12:13" x14ac:dyDescent="0.25">
      <c r="L9058" s="2" t="s">
        <v>17168</v>
      </c>
      <c r="M9058" s="10" t="s">
        <v>17167</v>
      </c>
    </row>
    <row r="9059" spans="12:13" x14ac:dyDescent="0.25">
      <c r="L9059" s="2" t="s">
        <v>17169</v>
      </c>
      <c r="M9059" s="10" t="s">
        <v>17167</v>
      </c>
    </row>
    <row r="9060" spans="12:13" x14ac:dyDescent="0.25">
      <c r="L9060" s="2" t="s">
        <v>17170</v>
      </c>
      <c r="M9060" s="10" t="s">
        <v>17167</v>
      </c>
    </row>
    <row r="9061" spans="12:13" x14ac:dyDescent="0.25">
      <c r="L9061" s="2" t="s">
        <v>17171</v>
      </c>
      <c r="M9061" s="10" t="s">
        <v>17167</v>
      </c>
    </row>
    <row r="9062" spans="12:13" x14ac:dyDescent="0.25">
      <c r="L9062" s="2" t="s">
        <v>17172</v>
      </c>
      <c r="M9062" s="10" t="s">
        <v>17167</v>
      </c>
    </row>
    <row r="9063" spans="12:13" x14ac:dyDescent="0.25">
      <c r="L9063" s="2" t="s">
        <v>17173</v>
      </c>
      <c r="M9063" s="10" t="s">
        <v>17167</v>
      </c>
    </row>
    <row r="9064" spans="12:13" x14ac:dyDescent="0.25">
      <c r="L9064" s="2" t="s">
        <v>17174</v>
      </c>
      <c r="M9064" s="10" t="s">
        <v>17167</v>
      </c>
    </row>
    <row r="9065" spans="12:13" x14ac:dyDescent="0.25">
      <c r="L9065" s="2" t="s">
        <v>17175</v>
      </c>
      <c r="M9065" s="10" t="s">
        <v>17167</v>
      </c>
    </row>
    <row r="9066" spans="12:13" x14ac:dyDescent="0.25">
      <c r="L9066" s="2" t="s">
        <v>17176</v>
      </c>
      <c r="M9066" s="10" t="s">
        <v>17177</v>
      </c>
    </row>
    <row r="9067" spans="12:13" x14ac:dyDescent="0.25">
      <c r="L9067" s="2" t="s">
        <v>17178</v>
      </c>
      <c r="M9067" s="10" t="s">
        <v>17177</v>
      </c>
    </row>
    <row r="9068" spans="12:13" x14ac:dyDescent="0.25">
      <c r="L9068" s="2" t="s">
        <v>17179</v>
      </c>
      <c r="M9068" s="10" t="s">
        <v>17177</v>
      </c>
    </row>
    <row r="9069" spans="12:13" x14ac:dyDescent="0.25">
      <c r="L9069" s="2" t="s">
        <v>17180</v>
      </c>
      <c r="M9069" s="10" t="s">
        <v>17177</v>
      </c>
    </row>
    <row r="9070" spans="12:13" x14ac:dyDescent="0.25">
      <c r="L9070" s="2" t="s">
        <v>17181</v>
      </c>
      <c r="M9070" s="10" t="s">
        <v>17177</v>
      </c>
    </row>
    <row r="9071" spans="12:13" x14ac:dyDescent="0.25">
      <c r="L9071" s="2" t="s">
        <v>17182</v>
      </c>
      <c r="M9071" s="10" t="s">
        <v>17177</v>
      </c>
    </row>
    <row r="9072" spans="12:13" x14ac:dyDescent="0.25">
      <c r="L9072" s="2" t="s">
        <v>17183</v>
      </c>
      <c r="M9072" s="10" t="s">
        <v>17177</v>
      </c>
    </row>
    <row r="9073" spans="12:13" x14ac:dyDescent="0.25">
      <c r="L9073" s="2" t="s">
        <v>17184</v>
      </c>
      <c r="M9073" s="10" t="s">
        <v>17177</v>
      </c>
    </row>
    <row r="9074" spans="12:13" x14ac:dyDescent="0.25">
      <c r="L9074" s="2" t="s">
        <v>17185</v>
      </c>
      <c r="M9074" s="10" t="s">
        <v>17177</v>
      </c>
    </row>
    <row r="9075" spans="12:13" x14ac:dyDescent="0.25">
      <c r="L9075" s="2" t="s">
        <v>17186</v>
      </c>
      <c r="M9075" s="10" t="s">
        <v>17187</v>
      </c>
    </row>
    <row r="9076" spans="12:13" x14ac:dyDescent="0.25">
      <c r="L9076" s="2" t="s">
        <v>17188</v>
      </c>
      <c r="M9076" s="10" t="s">
        <v>17187</v>
      </c>
    </row>
    <row r="9077" spans="12:13" x14ac:dyDescent="0.25">
      <c r="L9077" s="2" t="s">
        <v>17189</v>
      </c>
      <c r="M9077" s="10" t="s">
        <v>17187</v>
      </c>
    </row>
    <row r="9078" spans="12:13" x14ac:dyDescent="0.25">
      <c r="L9078" s="2" t="s">
        <v>17190</v>
      </c>
      <c r="M9078" s="10" t="s">
        <v>17187</v>
      </c>
    </row>
    <row r="9079" spans="12:13" x14ac:dyDescent="0.25">
      <c r="L9079" s="2" t="s">
        <v>17191</v>
      </c>
      <c r="M9079" s="10" t="s">
        <v>17187</v>
      </c>
    </row>
    <row r="9080" spans="12:13" x14ac:dyDescent="0.25">
      <c r="L9080" s="2" t="s">
        <v>17192</v>
      </c>
      <c r="M9080" s="10" t="s">
        <v>17187</v>
      </c>
    </row>
    <row r="9081" spans="12:13" x14ac:dyDescent="0.25">
      <c r="L9081" s="2" t="s">
        <v>17193</v>
      </c>
      <c r="M9081" s="10" t="s">
        <v>17187</v>
      </c>
    </row>
    <row r="9082" spans="12:13" x14ac:dyDescent="0.25">
      <c r="L9082" s="2" t="s">
        <v>17194</v>
      </c>
      <c r="M9082" s="10" t="s">
        <v>17187</v>
      </c>
    </row>
    <row r="9083" spans="12:13" x14ac:dyDescent="0.25">
      <c r="L9083" s="2" t="s">
        <v>17195</v>
      </c>
      <c r="M9083" s="10" t="s">
        <v>17187</v>
      </c>
    </row>
    <row r="9084" spans="12:13" x14ac:dyDescent="0.25">
      <c r="L9084" s="2" t="s">
        <v>17196</v>
      </c>
      <c r="M9084" s="10" t="s">
        <v>17197</v>
      </c>
    </row>
    <row r="9085" spans="12:13" x14ac:dyDescent="0.25">
      <c r="L9085" s="2" t="s">
        <v>17198</v>
      </c>
      <c r="M9085" s="10" t="s">
        <v>17197</v>
      </c>
    </row>
    <row r="9086" spans="12:13" x14ac:dyDescent="0.25">
      <c r="L9086" s="2" t="s">
        <v>17199</v>
      </c>
      <c r="M9086" s="10" t="s">
        <v>17197</v>
      </c>
    </row>
    <row r="9087" spans="12:13" x14ac:dyDescent="0.25">
      <c r="L9087" s="2" t="s">
        <v>17200</v>
      </c>
      <c r="M9087" s="10" t="s">
        <v>17197</v>
      </c>
    </row>
    <row r="9088" spans="12:13" x14ac:dyDescent="0.25">
      <c r="L9088" s="2" t="s">
        <v>17201</v>
      </c>
      <c r="M9088" s="10" t="s">
        <v>17197</v>
      </c>
    </row>
    <row r="9089" spans="12:13" x14ac:dyDescent="0.25">
      <c r="L9089" s="2" t="s">
        <v>17202</v>
      </c>
      <c r="M9089" s="10" t="s">
        <v>17197</v>
      </c>
    </row>
    <row r="9090" spans="12:13" x14ac:dyDescent="0.25">
      <c r="L9090" s="2" t="s">
        <v>17203</v>
      </c>
      <c r="M9090" s="10" t="s">
        <v>17197</v>
      </c>
    </row>
    <row r="9091" spans="12:13" x14ac:dyDescent="0.25">
      <c r="L9091" s="2" t="s">
        <v>17204</v>
      </c>
      <c r="M9091" s="10" t="s">
        <v>17197</v>
      </c>
    </row>
    <row r="9092" spans="12:13" x14ac:dyDescent="0.25">
      <c r="L9092" s="2" t="s">
        <v>17205</v>
      </c>
      <c r="M9092" s="10" t="s">
        <v>17197</v>
      </c>
    </row>
    <row r="9093" spans="12:13" x14ac:dyDescent="0.25">
      <c r="L9093" s="2" t="s">
        <v>17206</v>
      </c>
      <c r="M9093" s="10" t="s">
        <v>17207</v>
      </c>
    </row>
    <row r="9094" spans="12:13" x14ac:dyDescent="0.25">
      <c r="L9094" s="2" t="s">
        <v>17208</v>
      </c>
      <c r="M9094" s="10" t="s">
        <v>17209</v>
      </c>
    </row>
    <row r="9095" spans="12:13" x14ac:dyDescent="0.25">
      <c r="L9095" s="2" t="s">
        <v>17210</v>
      </c>
      <c r="M9095" s="10" t="s">
        <v>17211</v>
      </c>
    </row>
    <row r="9096" spans="12:13" x14ac:dyDescent="0.25">
      <c r="L9096" s="2" t="s">
        <v>17212</v>
      </c>
      <c r="M9096" s="10" t="s">
        <v>17213</v>
      </c>
    </row>
    <row r="9097" spans="12:13" x14ac:dyDescent="0.25">
      <c r="L9097" s="2" t="s">
        <v>17214</v>
      </c>
      <c r="M9097" s="10" t="s">
        <v>17207</v>
      </c>
    </row>
    <row r="9098" spans="12:13" x14ac:dyDescent="0.25">
      <c r="L9098" s="2" t="s">
        <v>17215</v>
      </c>
      <c r="M9098" s="10" t="s">
        <v>17209</v>
      </c>
    </row>
    <row r="9099" spans="12:13" x14ac:dyDescent="0.25">
      <c r="L9099" s="2" t="s">
        <v>17216</v>
      </c>
      <c r="M9099" s="10" t="s">
        <v>17211</v>
      </c>
    </row>
    <row r="9100" spans="12:13" x14ac:dyDescent="0.25">
      <c r="L9100" s="2" t="s">
        <v>17217</v>
      </c>
      <c r="M9100" s="10" t="s">
        <v>17218</v>
      </c>
    </row>
    <row r="9101" spans="12:13" x14ac:dyDescent="0.25">
      <c r="L9101" s="2" t="s">
        <v>17219</v>
      </c>
      <c r="M9101" s="10" t="s">
        <v>17220</v>
      </c>
    </row>
    <row r="9102" spans="12:13" x14ac:dyDescent="0.25">
      <c r="L9102" s="2" t="s">
        <v>17221</v>
      </c>
      <c r="M9102" s="10" t="s">
        <v>17222</v>
      </c>
    </row>
    <row r="9103" spans="12:13" x14ac:dyDescent="0.25">
      <c r="L9103" s="2" t="s">
        <v>17223</v>
      </c>
      <c r="M9103" s="10" t="s">
        <v>17222</v>
      </c>
    </row>
    <row r="9104" spans="12:13" x14ac:dyDescent="0.25">
      <c r="L9104" s="2" t="s">
        <v>17224</v>
      </c>
      <c r="M9104" s="10" t="s">
        <v>17222</v>
      </c>
    </row>
    <row r="9105" spans="12:13" x14ac:dyDescent="0.25">
      <c r="L9105" s="2" t="s">
        <v>17225</v>
      </c>
      <c r="M9105" s="10" t="s">
        <v>17222</v>
      </c>
    </row>
    <row r="9106" spans="12:13" x14ac:dyDescent="0.25">
      <c r="L9106" s="2" t="s">
        <v>17226</v>
      </c>
      <c r="M9106" s="10" t="s">
        <v>17222</v>
      </c>
    </row>
    <row r="9107" spans="12:13" x14ac:dyDescent="0.25">
      <c r="L9107" s="2" t="s">
        <v>17227</v>
      </c>
      <c r="M9107" s="10" t="s">
        <v>17222</v>
      </c>
    </row>
    <row r="9108" spans="12:13" x14ac:dyDescent="0.25">
      <c r="L9108" s="2" t="s">
        <v>17228</v>
      </c>
      <c r="M9108" s="10" t="s">
        <v>17222</v>
      </c>
    </row>
    <row r="9109" spans="12:13" x14ac:dyDescent="0.25">
      <c r="L9109" s="2" t="s">
        <v>17229</v>
      </c>
      <c r="M9109" s="10" t="s">
        <v>17222</v>
      </c>
    </row>
    <row r="9110" spans="12:13" x14ac:dyDescent="0.25">
      <c r="L9110" s="2" t="s">
        <v>17230</v>
      </c>
      <c r="M9110" s="10" t="s">
        <v>17222</v>
      </c>
    </row>
    <row r="9111" spans="12:13" x14ac:dyDescent="0.25">
      <c r="L9111" s="2" t="s">
        <v>17231</v>
      </c>
      <c r="M9111" s="10" t="s">
        <v>17222</v>
      </c>
    </row>
    <row r="9112" spans="12:13" x14ac:dyDescent="0.25">
      <c r="L9112" s="2" t="s">
        <v>17232</v>
      </c>
      <c r="M9112" s="10" t="s">
        <v>17233</v>
      </c>
    </row>
    <row r="9113" spans="12:13" x14ac:dyDescent="0.25">
      <c r="L9113" s="2" t="s">
        <v>17234</v>
      </c>
      <c r="M9113" s="10" t="s">
        <v>17233</v>
      </c>
    </row>
    <row r="9114" spans="12:13" x14ac:dyDescent="0.25">
      <c r="L9114" s="2" t="s">
        <v>17235</v>
      </c>
      <c r="M9114" s="10" t="s">
        <v>17233</v>
      </c>
    </row>
    <row r="9115" spans="12:13" x14ac:dyDescent="0.25">
      <c r="L9115" s="2" t="s">
        <v>17236</v>
      </c>
      <c r="M9115" s="10" t="s">
        <v>17233</v>
      </c>
    </row>
    <row r="9116" spans="12:13" x14ac:dyDescent="0.25">
      <c r="L9116" s="2" t="s">
        <v>17237</v>
      </c>
      <c r="M9116" s="10" t="s">
        <v>17238</v>
      </c>
    </row>
    <row r="9117" spans="12:13" x14ac:dyDescent="0.25">
      <c r="L9117" s="2" t="s">
        <v>17239</v>
      </c>
      <c r="M9117" s="10" t="s">
        <v>17240</v>
      </c>
    </row>
    <row r="9118" spans="12:13" x14ac:dyDescent="0.25">
      <c r="L9118" s="2" t="s">
        <v>17241</v>
      </c>
      <c r="M9118" s="10" t="s">
        <v>17240</v>
      </c>
    </row>
    <row r="9119" spans="12:13" x14ac:dyDescent="0.25">
      <c r="L9119" s="2" t="s">
        <v>17242</v>
      </c>
      <c r="M9119" s="10" t="s">
        <v>17243</v>
      </c>
    </row>
    <row r="9120" spans="12:13" x14ac:dyDescent="0.25">
      <c r="L9120" s="2" t="s">
        <v>17244</v>
      </c>
      <c r="M9120" s="10" t="s">
        <v>17245</v>
      </c>
    </row>
    <row r="9121" spans="12:13" x14ac:dyDescent="0.25">
      <c r="L9121" s="2" t="s">
        <v>17246</v>
      </c>
      <c r="M9121" s="10" t="s">
        <v>17247</v>
      </c>
    </row>
    <row r="9122" spans="12:13" x14ac:dyDescent="0.25">
      <c r="L9122" s="2" t="s">
        <v>17248</v>
      </c>
      <c r="M9122" s="10" t="s">
        <v>17249</v>
      </c>
    </row>
    <row r="9123" spans="12:13" x14ac:dyDescent="0.25">
      <c r="L9123" s="2" t="s">
        <v>17250</v>
      </c>
      <c r="M9123" s="10" t="s">
        <v>17249</v>
      </c>
    </row>
    <row r="9124" spans="12:13" x14ac:dyDescent="0.25">
      <c r="L9124" s="2" t="s">
        <v>17251</v>
      </c>
      <c r="M9124" s="10" t="s">
        <v>17252</v>
      </c>
    </row>
    <row r="9125" spans="12:13" x14ac:dyDescent="0.25">
      <c r="L9125" s="2" t="s">
        <v>17253</v>
      </c>
      <c r="M9125" s="10" t="s">
        <v>17254</v>
      </c>
    </row>
    <row r="9126" spans="12:13" x14ac:dyDescent="0.25">
      <c r="L9126" s="2" t="s">
        <v>17255</v>
      </c>
      <c r="M9126" s="10" t="s">
        <v>17256</v>
      </c>
    </row>
    <row r="9127" spans="12:13" x14ac:dyDescent="0.25">
      <c r="L9127" s="2" t="s">
        <v>17257</v>
      </c>
      <c r="M9127" s="10" t="s">
        <v>17258</v>
      </c>
    </row>
    <row r="9128" spans="12:13" x14ac:dyDescent="0.25">
      <c r="L9128" s="2" t="s">
        <v>17259</v>
      </c>
      <c r="M9128" s="10" t="s">
        <v>17260</v>
      </c>
    </row>
    <row r="9129" spans="12:13" x14ac:dyDescent="0.25">
      <c r="L9129" s="2" t="s">
        <v>17261</v>
      </c>
      <c r="M9129" s="10" t="s">
        <v>17262</v>
      </c>
    </row>
    <row r="9130" spans="12:13" x14ac:dyDescent="0.25">
      <c r="L9130" s="2" t="s">
        <v>17263</v>
      </c>
      <c r="M9130" s="10" t="s">
        <v>17264</v>
      </c>
    </row>
    <row r="9131" spans="12:13" x14ac:dyDescent="0.25">
      <c r="L9131" s="2" t="s">
        <v>17265</v>
      </c>
      <c r="M9131" s="10" t="s">
        <v>17266</v>
      </c>
    </row>
    <row r="9132" spans="12:13" x14ac:dyDescent="0.25">
      <c r="L9132" s="2" t="s">
        <v>17267</v>
      </c>
      <c r="M9132" s="10" t="s">
        <v>17268</v>
      </c>
    </row>
    <row r="9133" spans="12:13" x14ac:dyDescent="0.25">
      <c r="L9133" s="2" t="s">
        <v>17269</v>
      </c>
      <c r="M9133" s="10" t="s">
        <v>17270</v>
      </c>
    </row>
    <row r="9134" spans="12:13" x14ac:dyDescent="0.25">
      <c r="L9134" s="2" t="s">
        <v>17271</v>
      </c>
      <c r="M9134" s="10" t="s">
        <v>17272</v>
      </c>
    </row>
    <row r="9135" spans="12:13" x14ac:dyDescent="0.25">
      <c r="L9135" s="2" t="s">
        <v>17273</v>
      </c>
      <c r="M9135" s="10" t="s">
        <v>17274</v>
      </c>
    </row>
    <row r="9136" spans="12:13" x14ac:dyDescent="0.25">
      <c r="L9136" s="2" t="s">
        <v>17275</v>
      </c>
      <c r="M9136" s="10" t="s">
        <v>17276</v>
      </c>
    </row>
    <row r="9137" spans="12:13" x14ac:dyDescent="0.25">
      <c r="L9137" s="2" t="s">
        <v>17277</v>
      </c>
      <c r="M9137" s="10" t="s">
        <v>17268</v>
      </c>
    </row>
    <row r="9138" spans="12:13" x14ac:dyDescent="0.25">
      <c r="L9138" s="2" t="s">
        <v>17278</v>
      </c>
      <c r="M9138" s="10" t="s">
        <v>17270</v>
      </c>
    </row>
    <row r="9139" spans="12:13" x14ac:dyDescent="0.25">
      <c r="L9139" s="2" t="s">
        <v>17279</v>
      </c>
      <c r="M9139" s="10" t="s">
        <v>17272</v>
      </c>
    </row>
    <row r="9140" spans="12:13" x14ac:dyDescent="0.25">
      <c r="L9140" s="2" t="s">
        <v>17280</v>
      </c>
      <c r="M9140" s="10" t="s">
        <v>17274</v>
      </c>
    </row>
    <row r="9141" spans="12:13" x14ac:dyDescent="0.25">
      <c r="L9141" s="2" t="s">
        <v>17281</v>
      </c>
      <c r="M9141" s="10" t="s">
        <v>17282</v>
      </c>
    </row>
    <row r="9142" spans="12:13" x14ac:dyDescent="0.25">
      <c r="L9142" s="2" t="s">
        <v>17283</v>
      </c>
      <c r="M9142" s="10" t="s">
        <v>17284</v>
      </c>
    </row>
    <row r="9143" spans="12:13" x14ac:dyDescent="0.25">
      <c r="L9143" s="2" t="s">
        <v>17285</v>
      </c>
      <c r="M9143" s="10" t="s">
        <v>17286</v>
      </c>
    </row>
    <row r="9144" spans="12:13" x14ac:dyDescent="0.25">
      <c r="L9144" s="2" t="s">
        <v>17287</v>
      </c>
      <c r="M9144" s="10" t="s">
        <v>17288</v>
      </c>
    </row>
    <row r="9145" spans="12:13" x14ac:dyDescent="0.25">
      <c r="L9145" s="2" t="s">
        <v>17289</v>
      </c>
      <c r="M9145" s="10" t="s">
        <v>17290</v>
      </c>
    </row>
    <row r="9146" spans="12:13" x14ac:dyDescent="0.25">
      <c r="L9146" s="2" t="s">
        <v>17291</v>
      </c>
      <c r="M9146" s="10" t="s">
        <v>17282</v>
      </c>
    </row>
    <row r="9147" spans="12:13" x14ac:dyDescent="0.25">
      <c r="L9147" s="2" t="s">
        <v>17292</v>
      </c>
      <c r="M9147" s="10" t="s">
        <v>17284</v>
      </c>
    </row>
    <row r="9148" spans="12:13" x14ac:dyDescent="0.25">
      <c r="L9148" s="2" t="s">
        <v>17293</v>
      </c>
      <c r="M9148" s="10" t="s">
        <v>17286</v>
      </c>
    </row>
    <row r="9149" spans="12:13" x14ac:dyDescent="0.25">
      <c r="L9149" s="2" t="s">
        <v>17294</v>
      </c>
      <c r="M9149" s="10" t="s">
        <v>17288</v>
      </c>
    </row>
    <row r="9150" spans="12:13" x14ac:dyDescent="0.25">
      <c r="L9150" s="2" t="s">
        <v>17295</v>
      </c>
      <c r="M9150" s="10" t="s">
        <v>17296</v>
      </c>
    </row>
    <row r="9151" spans="12:13" x14ac:dyDescent="0.25">
      <c r="L9151" s="2" t="s">
        <v>17297</v>
      </c>
      <c r="M9151" s="10" t="s">
        <v>17298</v>
      </c>
    </row>
    <row r="9152" spans="12:13" x14ac:dyDescent="0.25">
      <c r="L9152" s="2" t="s">
        <v>17299</v>
      </c>
      <c r="M9152" s="10" t="s">
        <v>17300</v>
      </c>
    </row>
    <row r="9153" spans="12:13" x14ac:dyDescent="0.25">
      <c r="L9153" s="2" t="s">
        <v>17301</v>
      </c>
      <c r="M9153" s="10" t="s">
        <v>17302</v>
      </c>
    </row>
    <row r="9154" spans="12:13" x14ac:dyDescent="0.25">
      <c r="L9154" s="2" t="s">
        <v>17303</v>
      </c>
      <c r="M9154" s="10" t="s">
        <v>17304</v>
      </c>
    </row>
    <row r="9155" spans="12:13" x14ac:dyDescent="0.25">
      <c r="L9155" s="2" t="s">
        <v>17305</v>
      </c>
      <c r="M9155" s="10" t="s">
        <v>17296</v>
      </c>
    </row>
    <row r="9156" spans="12:13" x14ac:dyDescent="0.25">
      <c r="L9156" s="2" t="s">
        <v>17306</v>
      </c>
      <c r="M9156" s="10" t="s">
        <v>17298</v>
      </c>
    </row>
    <row r="9157" spans="12:13" x14ac:dyDescent="0.25">
      <c r="L9157" s="2" t="s">
        <v>17307</v>
      </c>
      <c r="M9157" s="10" t="s">
        <v>17300</v>
      </c>
    </row>
    <row r="9158" spans="12:13" x14ac:dyDescent="0.25">
      <c r="L9158" s="2" t="s">
        <v>17308</v>
      </c>
      <c r="M9158" s="10" t="s">
        <v>17302</v>
      </c>
    </row>
    <row r="9159" spans="12:13" x14ac:dyDescent="0.25">
      <c r="L9159" s="2" t="s">
        <v>17309</v>
      </c>
      <c r="M9159" s="10" t="s">
        <v>17310</v>
      </c>
    </row>
    <row r="9160" spans="12:13" x14ac:dyDescent="0.25">
      <c r="L9160" s="2" t="s">
        <v>17311</v>
      </c>
      <c r="M9160" s="10" t="s">
        <v>17312</v>
      </c>
    </row>
    <row r="9161" spans="12:13" x14ac:dyDescent="0.25">
      <c r="L9161" s="2" t="s">
        <v>17313</v>
      </c>
      <c r="M9161" s="10" t="s">
        <v>17314</v>
      </c>
    </row>
    <row r="9162" spans="12:13" x14ac:dyDescent="0.25">
      <c r="L9162" s="2" t="s">
        <v>17315</v>
      </c>
      <c r="M9162" s="10" t="s">
        <v>17316</v>
      </c>
    </row>
    <row r="9163" spans="12:13" x14ac:dyDescent="0.25">
      <c r="L9163" s="2" t="s">
        <v>17317</v>
      </c>
      <c r="M9163" s="10" t="s">
        <v>17318</v>
      </c>
    </row>
    <row r="9164" spans="12:13" x14ac:dyDescent="0.25">
      <c r="L9164" s="2" t="s">
        <v>17319</v>
      </c>
      <c r="M9164" s="10" t="s">
        <v>17310</v>
      </c>
    </row>
    <row r="9165" spans="12:13" x14ac:dyDescent="0.25">
      <c r="L9165" s="2" t="s">
        <v>17320</v>
      </c>
      <c r="M9165" s="10" t="s">
        <v>17312</v>
      </c>
    </row>
    <row r="9166" spans="12:13" x14ac:dyDescent="0.25">
      <c r="L9166" s="2" t="s">
        <v>17321</v>
      </c>
      <c r="M9166" s="10" t="s">
        <v>17314</v>
      </c>
    </row>
    <row r="9167" spans="12:13" x14ac:dyDescent="0.25">
      <c r="L9167" s="2" t="s">
        <v>17322</v>
      </c>
      <c r="M9167" s="10" t="s">
        <v>17323</v>
      </c>
    </row>
    <row r="9168" spans="12:13" x14ac:dyDescent="0.25">
      <c r="L9168" s="2" t="s">
        <v>17324</v>
      </c>
      <c r="M9168" s="10" t="s">
        <v>17325</v>
      </c>
    </row>
    <row r="9169" spans="12:13" x14ac:dyDescent="0.25">
      <c r="L9169" s="2" t="s">
        <v>17326</v>
      </c>
      <c r="M9169" s="10" t="s">
        <v>17327</v>
      </c>
    </row>
    <row r="9170" spans="12:13" x14ac:dyDescent="0.25">
      <c r="L9170" s="2" t="s">
        <v>17328</v>
      </c>
      <c r="M9170" s="10" t="s">
        <v>17329</v>
      </c>
    </row>
    <row r="9171" spans="12:13" x14ac:dyDescent="0.25">
      <c r="L9171" s="2" t="s">
        <v>17330</v>
      </c>
      <c r="M9171" s="10" t="s">
        <v>17331</v>
      </c>
    </row>
    <row r="9172" spans="12:13" x14ac:dyDescent="0.25">
      <c r="L9172" s="2" t="s">
        <v>17332</v>
      </c>
      <c r="M9172" s="10" t="s">
        <v>17325</v>
      </c>
    </row>
    <row r="9173" spans="12:13" x14ac:dyDescent="0.25">
      <c r="L9173" s="2" t="s">
        <v>17333</v>
      </c>
      <c r="M9173" s="10" t="s">
        <v>17334</v>
      </c>
    </row>
    <row r="9174" spans="12:13" x14ac:dyDescent="0.25">
      <c r="L9174" s="2" t="s">
        <v>17335</v>
      </c>
      <c r="M9174" s="10" t="s">
        <v>17336</v>
      </c>
    </row>
    <row r="9175" spans="12:13" x14ac:dyDescent="0.25">
      <c r="L9175" s="2" t="s">
        <v>17337</v>
      </c>
      <c r="M9175" s="10" t="s">
        <v>17327</v>
      </c>
    </row>
    <row r="9176" spans="12:13" x14ac:dyDescent="0.25">
      <c r="L9176" s="2" t="s">
        <v>17338</v>
      </c>
      <c r="M9176" s="10" t="s">
        <v>17339</v>
      </c>
    </row>
    <row r="9177" spans="12:13" x14ac:dyDescent="0.25">
      <c r="L9177" s="2" t="s">
        <v>17340</v>
      </c>
      <c r="M9177" s="10" t="s">
        <v>17339</v>
      </c>
    </row>
    <row r="9178" spans="12:13" x14ac:dyDescent="0.25">
      <c r="L9178" s="2" t="s">
        <v>17341</v>
      </c>
      <c r="M9178" s="10" t="s">
        <v>17325</v>
      </c>
    </row>
    <row r="9179" spans="12:13" x14ac:dyDescent="0.25">
      <c r="L9179" s="2" t="s">
        <v>17342</v>
      </c>
      <c r="M9179" s="10" t="s">
        <v>17327</v>
      </c>
    </row>
    <row r="9180" spans="12:13" x14ac:dyDescent="0.25">
      <c r="L9180" s="2" t="s">
        <v>17343</v>
      </c>
      <c r="M9180" s="10" t="s">
        <v>17329</v>
      </c>
    </row>
    <row r="9181" spans="12:13" x14ac:dyDescent="0.25">
      <c r="L9181" s="2" t="s">
        <v>17344</v>
      </c>
      <c r="M9181" s="10" t="s">
        <v>17345</v>
      </c>
    </row>
    <row r="9182" spans="12:13" x14ac:dyDescent="0.25">
      <c r="L9182" s="2" t="s">
        <v>17346</v>
      </c>
      <c r="M9182" s="10" t="s">
        <v>17325</v>
      </c>
    </row>
    <row r="9183" spans="12:13" x14ac:dyDescent="0.25">
      <c r="L9183" s="2" t="s">
        <v>17347</v>
      </c>
      <c r="M9183" s="10" t="s">
        <v>17334</v>
      </c>
    </row>
    <row r="9184" spans="12:13" x14ac:dyDescent="0.25">
      <c r="L9184" s="2" t="s">
        <v>17348</v>
      </c>
      <c r="M9184" s="10" t="s">
        <v>17336</v>
      </c>
    </row>
    <row r="9185" spans="12:13" x14ac:dyDescent="0.25">
      <c r="L9185" s="2" t="s">
        <v>17349</v>
      </c>
      <c r="M9185" s="10" t="s">
        <v>17327</v>
      </c>
    </row>
    <row r="9186" spans="12:13" x14ac:dyDescent="0.25">
      <c r="L9186" s="2" t="s">
        <v>17350</v>
      </c>
      <c r="M9186" s="10" t="s">
        <v>17339</v>
      </c>
    </row>
    <row r="9187" spans="12:13" x14ac:dyDescent="0.25">
      <c r="L9187" s="2" t="s">
        <v>17351</v>
      </c>
      <c r="M9187" s="10" t="s">
        <v>17339</v>
      </c>
    </row>
    <row r="9188" spans="12:13" x14ac:dyDescent="0.25">
      <c r="L9188" s="2" t="s">
        <v>17352</v>
      </c>
      <c r="M9188" s="10" t="s">
        <v>17353</v>
      </c>
    </row>
    <row r="9189" spans="12:13" x14ac:dyDescent="0.25">
      <c r="L9189" s="2" t="s">
        <v>17354</v>
      </c>
      <c r="M9189" s="10" t="s">
        <v>17353</v>
      </c>
    </row>
    <row r="9190" spans="12:13" x14ac:dyDescent="0.25">
      <c r="L9190" s="2" t="s">
        <v>17355</v>
      </c>
      <c r="M9190" s="10" t="s">
        <v>17356</v>
      </c>
    </row>
    <row r="9191" spans="12:13" x14ac:dyDescent="0.25">
      <c r="L9191" s="2" t="s">
        <v>17357</v>
      </c>
      <c r="M9191" s="10" t="s">
        <v>17358</v>
      </c>
    </row>
    <row r="9192" spans="12:13" x14ac:dyDescent="0.25">
      <c r="L9192" s="2" t="s">
        <v>17359</v>
      </c>
      <c r="M9192" s="10" t="s">
        <v>17360</v>
      </c>
    </row>
    <row r="9193" spans="12:13" x14ac:dyDescent="0.25">
      <c r="L9193" s="2" t="s">
        <v>17361</v>
      </c>
      <c r="M9193" s="10" t="s">
        <v>17362</v>
      </c>
    </row>
    <row r="9194" spans="12:13" x14ac:dyDescent="0.25">
      <c r="L9194" s="2" t="s">
        <v>17363</v>
      </c>
      <c r="M9194" s="10" t="s">
        <v>17362</v>
      </c>
    </row>
    <row r="9195" spans="12:13" x14ac:dyDescent="0.25">
      <c r="L9195" s="2" t="s">
        <v>17364</v>
      </c>
      <c r="M9195" s="10" t="s">
        <v>17362</v>
      </c>
    </row>
    <row r="9196" spans="12:13" x14ac:dyDescent="0.25">
      <c r="L9196" s="2" t="s">
        <v>17365</v>
      </c>
      <c r="M9196" s="10" t="s">
        <v>17362</v>
      </c>
    </row>
    <row r="9197" spans="12:13" x14ac:dyDescent="0.25">
      <c r="L9197" s="2" t="s">
        <v>17366</v>
      </c>
      <c r="M9197" s="10" t="s">
        <v>17362</v>
      </c>
    </row>
    <row r="9198" spans="12:13" x14ac:dyDescent="0.25">
      <c r="L9198" s="2" t="s">
        <v>17367</v>
      </c>
      <c r="M9198" s="10" t="s">
        <v>17362</v>
      </c>
    </row>
    <row r="9199" spans="12:13" x14ac:dyDescent="0.25">
      <c r="L9199" s="2" t="s">
        <v>17368</v>
      </c>
      <c r="M9199" s="10" t="s">
        <v>17362</v>
      </c>
    </row>
    <row r="9200" spans="12:13" x14ac:dyDescent="0.25">
      <c r="L9200" s="2" t="s">
        <v>17369</v>
      </c>
      <c r="M9200" s="10" t="s">
        <v>17362</v>
      </c>
    </row>
    <row r="9201" spans="12:13" x14ac:dyDescent="0.25">
      <c r="L9201" s="2" t="s">
        <v>17370</v>
      </c>
      <c r="M9201" s="10" t="s">
        <v>17362</v>
      </c>
    </row>
    <row r="9202" spans="12:13" x14ac:dyDescent="0.25">
      <c r="L9202" s="2" t="s">
        <v>17371</v>
      </c>
      <c r="M9202" s="10" t="s">
        <v>17362</v>
      </c>
    </row>
    <row r="9203" spans="12:13" x14ac:dyDescent="0.25">
      <c r="L9203" s="2" t="s">
        <v>17372</v>
      </c>
      <c r="M9203" s="10" t="s">
        <v>17373</v>
      </c>
    </row>
    <row r="9204" spans="12:13" x14ac:dyDescent="0.25">
      <c r="L9204" s="2" t="s">
        <v>17374</v>
      </c>
      <c r="M9204" s="10" t="s">
        <v>17373</v>
      </c>
    </row>
    <row r="9205" spans="12:13" x14ac:dyDescent="0.25">
      <c r="L9205" s="2" t="s">
        <v>17375</v>
      </c>
      <c r="M9205" s="10" t="s">
        <v>17373</v>
      </c>
    </row>
    <row r="9206" spans="12:13" x14ac:dyDescent="0.25">
      <c r="L9206" s="2" t="s">
        <v>17376</v>
      </c>
      <c r="M9206" s="10" t="s">
        <v>17373</v>
      </c>
    </row>
    <row r="9207" spans="12:13" x14ac:dyDescent="0.25">
      <c r="L9207" s="2" t="s">
        <v>17377</v>
      </c>
      <c r="M9207" s="10" t="s">
        <v>17373</v>
      </c>
    </row>
    <row r="9208" spans="12:13" x14ac:dyDescent="0.25">
      <c r="L9208" s="2" t="s">
        <v>17378</v>
      </c>
      <c r="M9208" s="10" t="s">
        <v>17373</v>
      </c>
    </row>
    <row r="9209" spans="12:13" x14ac:dyDescent="0.25">
      <c r="L9209" s="2" t="s">
        <v>17379</v>
      </c>
      <c r="M9209" s="10" t="s">
        <v>17373</v>
      </c>
    </row>
    <row r="9210" spans="12:13" x14ac:dyDescent="0.25">
      <c r="L9210" s="2" t="s">
        <v>17380</v>
      </c>
      <c r="M9210" s="10" t="s">
        <v>17373</v>
      </c>
    </row>
    <row r="9211" spans="12:13" x14ac:dyDescent="0.25">
      <c r="L9211" s="2" t="s">
        <v>17381</v>
      </c>
      <c r="M9211" s="10" t="s">
        <v>17373</v>
      </c>
    </row>
    <row r="9212" spans="12:13" x14ac:dyDescent="0.25">
      <c r="L9212" s="2" t="s">
        <v>17382</v>
      </c>
      <c r="M9212" s="10" t="s">
        <v>17373</v>
      </c>
    </row>
    <row r="9213" spans="12:13" x14ac:dyDescent="0.25">
      <c r="L9213" s="2" t="s">
        <v>17383</v>
      </c>
      <c r="M9213" s="10" t="s">
        <v>17384</v>
      </c>
    </row>
    <row r="9214" spans="12:13" x14ac:dyDescent="0.25">
      <c r="L9214" s="2" t="s">
        <v>17385</v>
      </c>
      <c r="M9214" s="10" t="s">
        <v>17384</v>
      </c>
    </row>
    <row r="9215" spans="12:13" x14ac:dyDescent="0.25">
      <c r="L9215" s="2" t="s">
        <v>17386</v>
      </c>
      <c r="M9215" s="10" t="s">
        <v>17384</v>
      </c>
    </row>
    <row r="9216" spans="12:13" x14ac:dyDescent="0.25">
      <c r="L9216" s="2" t="s">
        <v>17387</v>
      </c>
      <c r="M9216" s="10" t="s">
        <v>17384</v>
      </c>
    </row>
    <row r="9217" spans="12:13" x14ac:dyDescent="0.25">
      <c r="L9217" s="2" t="s">
        <v>17388</v>
      </c>
      <c r="M9217" s="10" t="s">
        <v>17384</v>
      </c>
    </row>
    <row r="9218" spans="12:13" x14ac:dyDescent="0.25">
      <c r="L9218" s="2" t="s">
        <v>17389</v>
      </c>
      <c r="M9218" s="10" t="s">
        <v>17384</v>
      </c>
    </row>
    <row r="9219" spans="12:13" x14ac:dyDescent="0.25">
      <c r="L9219" s="2" t="s">
        <v>17390</v>
      </c>
      <c r="M9219" s="10" t="s">
        <v>17384</v>
      </c>
    </row>
    <row r="9220" spans="12:13" x14ac:dyDescent="0.25">
      <c r="L9220" s="2" t="s">
        <v>17391</v>
      </c>
      <c r="M9220" s="10" t="s">
        <v>17384</v>
      </c>
    </row>
    <row r="9221" spans="12:13" x14ac:dyDescent="0.25">
      <c r="L9221" s="2" t="s">
        <v>17392</v>
      </c>
      <c r="M9221" s="10" t="s">
        <v>17384</v>
      </c>
    </row>
    <row r="9222" spans="12:13" x14ac:dyDescent="0.25">
      <c r="L9222" s="2" t="s">
        <v>17393</v>
      </c>
      <c r="M9222" s="10" t="s">
        <v>17384</v>
      </c>
    </row>
    <row r="9223" spans="12:13" x14ac:dyDescent="0.25">
      <c r="L9223" s="2" t="s">
        <v>17394</v>
      </c>
      <c r="M9223" s="10" t="s">
        <v>17395</v>
      </c>
    </row>
    <row r="9224" spans="12:13" x14ac:dyDescent="0.25">
      <c r="L9224" s="2" t="s">
        <v>17396</v>
      </c>
      <c r="M9224" s="10" t="s">
        <v>17395</v>
      </c>
    </row>
    <row r="9225" spans="12:13" x14ac:dyDescent="0.25">
      <c r="L9225" s="2" t="s">
        <v>17397</v>
      </c>
      <c r="M9225" s="10" t="s">
        <v>17395</v>
      </c>
    </row>
    <row r="9226" spans="12:13" x14ac:dyDescent="0.25">
      <c r="L9226" s="2" t="s">
        <v>17398</v>
      </c>
      <c r="M9226" s="10" t="s">
        <v>17395</v>
      </c>
    </row>
    <row r="9227" spans="12:13" x14ac:dyDescent="0.25">
      <c r="L9227" s="2" t="s">
        <v>17399</v>
      </c>
      <c r="M9227" s="10" t="s">
        <v>17395</v>
      </c>
    </row>
    <row r="9228" spans="12:13" x14ac:dyDescent="0.25">
      <c r="L9228" s="2" t="s">
        <v>17400</v>
      </c>
      <c r="M9228" s="10" t="s">
        <v>17395</v>
      </c>
    </row>
    <row r="9229" spans="12:13" x14ac:dyDescent="0.25">
      <c r="L9229" s="2" t="s">
        <v>17401</v>
      </c>
      <c r="M9229" s="10" t="s">
        <v>17395</v>
      </c>
    </row>
    <row r="9230" spans="12:13" x14ac:dyDescent="0.25">
      <c r="L9230" s="2" t="s">
        <v>17402</v>
      </c>
      <c r="M9230" s="10" t="s">
        <v>17395</v>
      </c>
    </row>
    <row r="9231" spans="12:13" x14ac:dyDescent="0.25">
      <c r="L9231" s="2" t="s">
        <v>17403</v>
      </c>
      <c r="M9231" s="10" t="s">
        <v>17395</v>
      </c>
    </row>
    <row r="9232" spans="12:13" x14ac:dyDescent="0.25">
      <c r="L9232" s="2" t="s">
        <v>17404</v>
      </c>
      <c r="M9232" s="10" t="s">
        <v>17395</v>
      </c>
    </row>
    <row r="9233" spans="12:13" x14ac:dyDescent="0.25">
      <c r="L9233" s="2" t="s">
        <v>17405</v>
      </c>
      <c r="M9233" s="10" t="s">
        <v>17406</v>
      </c>
    </row>
    <row r="9234" spans="12:13" x14ac:dyDescent="0.25">
      <c r="L9234" s="2" t="s">
        <v>17407</v>
      </c>
      <c r="M9234" s="10" t="s">
        <v>17406</v>
      </c>
    </row>
    <row r="9235" spans="12:13" x14ac:dyDescent="0.25">
      <c r="L9235" s="2" t="s">
        <v>17408</v>
      </c>
      <c r="M9235" s="10" t="s">
        <v>17406</v>
      </c>
    </row>
    <row r="9236" spans="12:13" x14ac:dyDescent="0.25">
      <c r="L9236" s="2" t="s">
        <v>17409</v>
      </c>
      <c r="M9236" s="10" t="s">
        <v>17406</v>
      </c>
    </row>
    <row r="9237" spans="12:13" x14ac:dyDescent="0.25">
      <c r="L9237" s="2" t="s">
        <v>17410</v>
      </c>
      <c r="M9237" s="10" t="s">
        <v>17406</v>
      </c>
    </row>
    <row r="9238" spans="12:13" x14ac:dyDescent="0.25">
      <c r="L9238" s="2" t="s">
        <v>17411</v>
      </c>
      <c r="M9238" s="10" t="s">
        <v>17406</v>
      </c>
    </row>
    <row r="9239" spans="12:13" x14ac:dyDescent="0.25">
      <c r="L9239" s="2" t="s">
        <v>17412</v>
      </c>
      <c r="M9239" s="10" t="s">
        <v>17406</v>
      </c>
    </row>
    <row r="9240" spans="12:13" x14ac:dyDescent="0.25">
      <c r="L9240" s="2" t="s">
        <v>17413</v>
      </c>
      <c r="M9240" s="10" t="s">
        <v>17406</v>
      </c>
    </row>
    <row r="9241" spans="12:13" x14ac:dyDescent="0.25">
      <c r="L9241" s="2" t="s">
        <v>17414</v>
      </c>
      <c r="M9241" s="10" t="s">
        <v>17406</v>
      </c>
    </row>
    <row r="9242" spans="12:13" x14ac:dyDescent="0.25">
      <c r="L9242" s="2" t="s">
        <v>17415</v>
      </c>
      <c r="M9242" s="10" t="s">
        <v>17406</v>
      </c>
    </row>
    <row r="9243" spans="12:13" x14ac:dyDescent="0.25">
      <c r="L9243" s="2" t="s">
        <v>17416</v>
      </c>
      <c r="M9243" s="10" t="s">
        <v>17417</v>
      </c>
    </row>
    <row r="9244" spans="12:13" x14ac:dyDescent="0.25">
      <c r="L9244" s="2" t="s">
        <v>17418</v>
      </c>
      <c r="M9244" s="10" t="s">
        <v>17419</v>
      </c>
    </row>
    <row r="9245" spans="12:13" x14ac:dyDescent="0.25">
      <c r="L9245" s="2" t="s">
        <v>17420</v>
      </c>
      <c r="M9245" s="10" t="s">
        <v>17421</v>
      </c>
    </row>
    <row r="9246" spans="12:13" x14ac:dyDescent="0.25">
      <c r="L9246" s="2" t="s">
        <v>17422</v>
      </c>
      <c r="M9246" s="10" t="s">
        <v>17423</v>
      </c>
    </row>
    <row r="9247" spans="12:13" x14ac:dyDescent="0.25">
      <c r="L9247" s="2" t="s">
        <v>17424</v>
      </c>
      <c r="M9247" s="10" t="s">
        <v>17425</v>
      </c>
    </row>
    <row r="9248" spans="12:13" x14ac:dyDescent="0.25">
      <c r="L9248" s="2" t="s">
        <v>17426</v>
      </c>
      <c r="M9248" s="10" t="s">
        <v>17427</v>
      </c>
    </row>
    <row r="9249" spans="12:13" x14ac:dyDescent="0.25">
      <c r="L9249" s="2" t="s">
        <v>17428</v>
      </c>
      <c r="M9249" s="10" t="s">
        <v>17429</v>
      </c>
    </row>
    <row r="9250" spans="12:13" x14ac:dyDescent="0.25">
      <c r="L9250" s="2" t="s">
        <v>17430</v>
      </c>
      <c r="M9250" s="10" t="s">
        <v>17431</v>
      </c>
    </row>
    <row r="9251" spans="12:13" x14ac:dyDescent="0.25">
      <c r="L9251" s="2" t="s">
        <v>17432</v>
      </c>
      <c r="M9251" s="10" t="s">
        <v>17433</v>
      </c>
    </row>
    <row r="9252" spans="12:13" x14ac:dyDescent="0.25">
      <c r="L9252" s="2" t="s">
        <v>17434</v>
      </c>
      <c r="M9252" s="10" t="s">
        <v>17435</v>
      </c>
    </row>
    <row r="9253" spans="12:13" x14ac:dyDescent="0.25">
      <c r="L9253" s="2" t="s">
        <v>17436</v>
      </c>
      <c r="M9253" s="10" t="s">
        <v>17437</v>
      </c>
    </row>
    <row r="9254" spans="12:13" x14ac:dyDescent="0.25">
      <c r="L9254" s="2" t="s">
        <v>17438</v>
      </c>
      <c r="M9254" s="10" t="s">
        <v>17439</v>
      </c>
    </row>
    <row r="9255" spans="12:13" x14ac:dyDescent="0.25">
      <c r="L9255" s="2" t="s">
        <v>17440</v>
      </c>
      <c r="M9255" s="10" t="s">
        <v>17441</v>
      </c>
    </row>
    <row r="9256" spans="12:13" x14ac:dyDescent="0.25">
      <c r="L9256" s="2" t="s">
        <v>17442</v>
      </c>
      <c r="M9256" s="10" t="s">
        <v>17443</v>
      </c>
    </row>
    <row r="9257" spans="12:13" x14ac:dyDescent="0.25">
      <c r="L9257" s="2" t="s">
        <v>17444</v>
      </c>
      <c r="M9257" s="10" t="s">
        <v>17445</v>
      </c>
    </row>
    <row r="9258" spans="12:13" x14ac:dyDescent="0.25">
      <c r="L9258" s="2" t="s">
        <v>17446</v>
      </c>
      <c r="M9258" s="10" t="s">
        <v>17447</v>
      </c>
    </row>
    <row r="9259" spans="12:13" x14ac:dyDescent="0.25">
      <c r="L9259" s="2" t="s">
        <v>17448</v>
      </c>
      <c r="M9259" s="10" t="s">
        <v>17449</v>
      </c>
    </row>
    <row r="9260" spans="12:13" x14ac:dyDescent="0.25">
      <c r="L9260" s="2" t="s">
        <v>17450</v>
      </c>
      <c r="M9260" s="10" t="s">
        <v>17451</v>
      </c>
    </row>
    <row r="9261" spans="12:13" x14ac:dyDescent="0.25">
      <c r="L9261" s="2" t="s">
        <v>17452</v>
      </c>
      <c r="M9261" s="10" t="s">
        <v>17453</v>
      </c>
    </row>
    <row r="9262" spans="12:13" x14ac:dyDescent="0.25">
      <c r="L9262" s="2" t="s">
        <v>17454</v>
      </c>
      <c r="M9262" s="10" t="s">
        <v>17455</v>
      </c>
    </row>
    <row r="9263" spans="12:13" x14ac:dyDescent="0.25">
      <c r="L9263" s="2" t="s">
        <v>17456</v>
      </c>
      <c r="M9263" s="10" t="s">
        <v>17457</v>
      </c>
    </row>
    <row r="9264" spans="12:13" x14ac:dyDescent="0.25">
      <c r="L9264" s="2" t="s">
        <v>17458</v>
      </c>
      <c r="M9264" s="10" t="s">
        <v>17459</v>
      </c>
    </row>
    <row r="9265" spans="12:13" x14ac:dyDescent="0.25">
      <c r="L9265" s="2" t="s">
        <v>17460</v>
      </c>
      <c r="M9265" s="10" t="s">
        <v>17461</v>
      </c>
    </row>
    <row r="9266" spans="12:13" x14ac:dyDescent="0.25">
      <c r="L9266" s="2" t="s">
        <v>17462</v>
      </c>
      <c r="M9266" s="10" t="s">
        <v>17463</v>
      </c>
    </row>
    <row r="9267" spans="12:13" x14ac:dyDescent="0.25">
      <c r="L9267" s="2" t="s">
        <v>17464</v>
      </c>
      <c r="M9267" s="10" t="s">
        <v>17465</v>
      </c>
    </row>
    <row r="9268" spans="12:13" x14ac:dyDescent="0.25">
      <c r="L9268" s="2" t="s">
        <v>17466</v>
      </c>
      <c r="M9268" s="10" t="s">
        <v>17467</v>
      </c>
    </row>
    <row r="9269" spans="12:13" x14ac:dyDescent="0.25">
      <c r="L9269" s="2" t="s">
        <v>17468</v>
      </c>
      <c r="M9269" s="10" t="s">
        <v>17469</v>
      </c>
    </row>
    <row r="9270" spans="12:13" x14ac:dyDescent="0.25">
      <c r="L9270" s="2" t="s">
        <v>17470</v>
      </c>
      <c r="M9270" s="10" t="s">
        <v>17471</v>
      </c>
    </row>
    <row r="9271" spans="12:13" x14ac:dyDescent="0.25">
      <c r="L9271" s="2" t="s">
        <v>17472</v>
      </c>
      <c r="M9271" s="10" t="s">
        <v>17473</v>
      </c>
    </row>
    <row r="9272" spans="12:13" x14ac:dyDescent="0.25">
      <c r="L9272" s="2" t="s">
        <v>17474</v>
      </c>
      <c r="M9272" s="10" t="s">
        <v>17475</v>
      </c>
    </row>
    <row r="9273" spans="12:13" x14ac:dyDescent="0.25">
      <c r="L9273" s="2" t="s">
        <v>17476</v>
      </c>
      <c r="M9273" s="10" t="s">
        <v>17475</v>
      </c>
    </row>
    <row r="9274" spans="12:13" x14ac:dyDescent="0.25">
      <c r="L9274" s="2" t="s">
        <v>17477</v>
      </c>
      <c r="M9274" s="10" t="s">
        <v>17475</v>
      </c>
    </row>
    <row r="9275" spans="12:13" x14ac:dyDescent="0.25">
      <c r="L9275" s="2" t="s">
        <v>17478</v>
      </c>
      <c r="M9275" s="10" t="s">
        <v>17475</v>
      </c>
    </row>
    <row r="9276" spans="12:13" x14ac:dyDescent="0.25">
      <c r="L9276" s="2" t="s">
        <v>17479</v>
      </c>
      <c r="M9276" s="10" t="s">
        <v>17475</v>
      </c>
    </row>
    <row r="9277" spans="12:13" x14ac:dyDescent="0.25">
      <c r="L9277" s="2" t="s">
        <v>17480</v>
      </c>
      <c r="M9277" s="10" t="s">
        <v>17475</v>
      </c>
    </row>
    <row r="9278" spans="12:13" x14ac:dyDescent="0.25">
      <c r="L9278" s="2" t="s">
        <v>17481</v>
      </c>
      <c r="M9278" s="10" t="s">
        <v>17475</v>
      </c>
    </row>
    <row r="9279" spans="12:13" x14ac:dyDescent="0.25">
      <c r="L9279" s="2" t="s">
        <v>17482</v>
      </c>
      <c r="M9279" s="10" t="s">
        <v>17475</v>
      </c>
    </row>
    <row r="9280" spans="12:13" x14ac:dyDescent="0.25">
      <c r="L9280" s="2" t="s">
        <v>17483</v>
      </c>
      <c r="M9280" s="10" t="s">
        <v>17475</v>
      </c>
    </row>
    <row r="9281" spans="12:13" x14ac:dyDescent="0.25">
      <c r="L9281" s="2" t="s">
        <v>17484</v>
      </c>
      <c r="M9281" s="10" t="s">
        <v>17475</v>
      </c>
    </row>
    <row r="9282" spans="12:13" x14ac:dyDescent="0.25">
      <c r="L9282" s="2" t="s">
        <v>17485</v>
      </c>
      <c r="M9282" s="10" t="s">
        <v>17486</v>
      </c>
    </row>
    <row r="9283" spans="12:13" x14ac:dyDescent="0.25">
      <c r="L9283" s="2" t="s">
        <v>17487</v>
      </c>
      <c r="M9283" s="10" t="s">
        <v>17486</v>
      </c>
    </row>
    <row r="9284" spans="12:13" x14ac:dyDescent="0.25">
      <c r="L9284" s="2" t="s">
        <v>17488</v>
      </c>
      <c r="M9284" s="10" t="s">
        <v>17486</v>
      </c>
    </row>
    <row r="9285" spans="12:13" x14ac:dyDescent="0.25">
      <c r="L9285" s="2" t="s">
        <v>17489</v>
      </c>
      <c r="M9285" s="10" t="s">
        <v>17486</v>
      </c>
    </row>
    <row r="9286" spans="12:13" x14ac:dyDescent="0.25">
      <c r="L9286" s="2" t="s">
        <v>17490</v>
      </c>
      <c r="M9286" s="10" t="s">
        <v>17486</v>
      </c>
    </row>
    <row r="9287" spans="12:13" x14ac:dyDescent="0.25">
      <c r="L9287" s="2" t="s">
        <v>17491</v>
      </c>
      <c r="M9287" s="10" t="s">
        <v>17486</v>
      </c>
    </row>
    <row r="9288" spans="12:13" x14ac:dyDescent="0.25">
      <c r="L9288" s="2" t="s">
        <v>17492</v>
      </c>
      <c r="M9288" s="10" t="s">
        <v>17486</v>
      </c>
    </row>
    <row r="9289" spans="12:13" x14ac:dyDescent="0.25">
      <c r="L9289" s="2" t="s">
        <v>17493</v>
      </c>
      <c r="M9289" s="10" t="s">
        <v>17486</v>
      </c>
    </row>
    <row r="9290" spans="12:13" x14ac:dyDescent="0.25">
      <c r="L9290" s="2" t="s">
        <v>17494</v>
      </c>
      <c r="M9290" s="10" t="s">
        <v>17486</v>
      </c>
    </row>
    <row r="9291" spans="12:13" x14ac:dyDescent="0.25">
      <c r="L9291" s="2" t="s">
        <v>17495</v>
      </c>
      <c r="M9291" s="10" t="s">
        <v>17486</v>
      </c>
    </row>
    <row r="9292" spans="12:13" x14ac:dyDescent="0.25">
      <c r="L9292" s="2" t="s">
        <v>17496</v>
      </c>
      <c r="M9292" s="10" t="s">
        <v>17497</v>
      </c>
    </row>
    <row r="9293" spans="12:13" x14ac:dyDescent="0.25">
      <c r="L9293" s="2" t="s">
        <v>17498</v>
      </c>
      <c r="M9293" s="10" t="s">
        <v>17497</v>
      </c>
    </row>
    <row r="9294" spans="12:13" x14ac:dyDescent="0.25">
      <c r="L9294" s="2" t="s">
        <v>17499</v>
      </c>
      <c r="M9294" s="10" t="s">
        <v>17497</v>
      </c>
    </row>
    <row r="9295" spans="12:13" x14ac:dyDescent="0.25">
      <c r="L9295" s="2" t="s">
        <v>17500</v>
      </c>
      <c r="M9295" s="10" t="s">
        <v>17497</v>
      </c>
    </row>
    <row r="9296" spans="12:13" x14ac:dyDescent="0.25">
      <c r="L9296" s="2" t="s">
        <v>17501</v>
      </c>
      <c r="M9296" s="10" t="s">
        <v>17497</v>
      </c>
    </row>
    <row r="9297" spans="12:13" x14ac:dyDescent="0.25">
      <c r="L9297" s="2" t="s">
        <v>17502</v>
      </c>
      <c r="M9297" s="10" t="s">
        <v>17497</v>
      </c>
    </row>
    <row r="9298" spans="12:13" x14ac:dyDescent="0.25">
      <c r="L9298" s="2" t="s">
        <v>17503</v>
      </c>
      <c r="M9298" s="10" t="s">
        <v>17497</v>
      </c>
    </row>
    <row r="9299" spans="12:13" x14ac:dyDescent="0.25">
      <c r="L9299" s="2" t="s">
        <v>17504</v>
      </c>
      <c r="M9299" s="10" t="s">
        <v>17497</v>
      </c>
    </row>
    <row r="9300" spans="12:13" x14ac:dyDescent="0.25">
      <c r="L9300" s="2" t="s">
        <v>17505</v>
      </c>
      <c r="M9300" s="10" t="s">
        <v>17497</v>
      </c>
    </row>
    <row r="9301" spans="12:13" x14ac:dyDescent="0.25">
      <c r="L9301" s="2" t="s">
        <v>17506</v>
      </c>
      <c r="M9301" s="10" t="s">
        <v>17497</v>
      </c>
    </row>
    <row r="9302" spans="12:13" x14ac:dyDescent="0.25">
      <c r="L9302" s="2" t="s">
        <v>17507</v>
      </c>
      <c r="M9302" s="10" t="s">
        <v>17508</v>
      </c>
    </row>
    <row r="9303" spans="12:13" x14ac:dyDescent="0.25">
      <c r="L9303" s="2" t="s">
        <v>17509</v>
      </c>
      <c r="M9303" s="10" t="s">
        <v>17510</v>
      </c>
    </row>
    <row r="9304" spans="12:13" x14ac:dyDescent="0.25">
      <c r="L9304" s="2" t="s">
        <v>17511</v>
      </c>
      <c r="M9304" s="10" t="s">
        <v>17512</v>
      </c>
    </row>
    <row r="9305" spans="12:13" x14ac:dyDescent="0.25">
      <c r="L9305" s="2" t="s">
        <v>17513</v>
      </c>
      <c r="M9305" s="10" t="s">
        <v>17514</v>
      </c>
    </row>
    <row r="9306" spans="12:13" x14ac:dyDescent="0.25">
      <c r="L9306" s="2" t="s">
        <v>17515</v>
      </c>
      <c r="M9306" s="10" t="s">
        <v>17516</v>
      </c>
    </row>
    <row r="9307" spans="12:13" x14ac:dyDescent="0.25">
      <c r="L9307" s="2" t="s">
        <v>17517</v>
      </c>
      <c r="M9307" s="10" t="s">
        <v>17516</v>
      </c>
    </row>
    <row r="9308" spans="12:13" x14ac:dyDescent="0.25">
      <c r="L9308" s="2" t="s">
        <v>17518</v>
      </c>
      <c r="M9308" s="10" t="s">
        <v>17514</v>
      </c>
    </row>
    <row r="9309" spans="12:13" x14ac:dyDescent="0.25">
      <c r="L9309" s="2" t="s">
        <v>17519</v>
      </c>
      <c r="M9309" s="10" t="s">
        <v>17520</v>
      </c>
    </row>
    <row r="9310" spans="12:13" x14ac:dyDescent="0.25">
      <c r="L9310" s="2" t="s">
        <v>17521</v>
      </c>
      <c r="M9310" s="10" t="s">
        <v>17522</v>
      </c>
    </row>
    <row r="9311" spans="12:13" x14ac:dyDescent="0.25">
      <c r="L9311" s="2" t="s">
        <v>17523</v>
      </c>
      <c r="M9311" s="10" t="s">
        <v>17524</v>
      </c>
    </row>
    <row r="9312" spans="12:13" x14ac:dyDescent="0.25">
      <c r="L9312" s="2" t="s">
        <v>17525</v>
      </c>
      <c r="M9312" s="10" t="s">
        <v>17526</v>
      </c>
    </row>
    <row r="9313" spans="12:13" x14ac:dyDescent="0.25">
      <c r="L9313" s="2" t="s">
        <v>17527</v>
      </c>
      <c r="M9313" s="10" t="s">
        <v>17528</v>
      </c>
    </row>
    <row r="9314" spans="12:13" x14ac:dyDescent="0.25">
      <c r="L9314" s="2" t="s">
        <v>17529</v>
      </c>
      <c r="M9314" s="10" t="s">
        <v>17530</v>
      </c>
    </row>
    <row r="9315" spans="12:13" x14ac:dyDescent="0.25">
      <c r="L9315" s="2" t="s">
        <v>17531</v>
      </c>
      <c r="M9315" s="10" t="s">
        <v>17532</v>
      </c>
    </row>
    <row r="9316" spans="12:13" x14ac:dyDescent="0.25">
      <c r="L9316" s="2" t="s">
        <v>17533</v>
      </c>
      <c r="M9316" s="10" t="s">
        <v>17534</v>
      </c>
    </row>
    <row r="9317" spans="12:13" x14ac:dyDescent="0.25">
      <c r="L9317" s="2" t="s">
        <v>17535</v>
      </c>
      <c r="M9317" s="10" t="s">
        <v>17536</v>
      </c>
    </row>
    <row r="9318" spans="12:13" x14ac:dyDescent="0.25">
      <c r="L9318" s="2" t="s">
        <v>17537</v>
      </c>
      <c r="M9318" s="10" t="s">
        <v>17538</v>
      </c>
    </row>
    <row r="9319" spans="12:13" x14ac:dyDescent="0.25">
      <c r="L9319" s="2" t="s">
        <v>17539</v>
      </c>
      <c r="M9319" s="10" t="s">
        <v>17540</v>
      </c>
    </row>
    <row r="9320" spans="12:13" x14ac:dyDescent="0.25">
      <c r="L9320" s="2" t="s">
        <v>17541</v>
      </c>
      <c r="M9320" s="10" t="s">
        <v>17542</v>
      </c>
    </row>
    <row r="9321" spans="12:13" x14ac:dyDescent="0.25">
      <c r="L9321" s="2" t="s">
        <v>17543</v>
      </c>
      <c r="M9321" s="10" t="s">
        <v>17544</v>
      </c>
    </row>
    <row r="9322" spans="12:13" x14ac:dyDescent="0.25">
      <c r="L9322" s="2" t="s">
        <v>17545</v>
      </c>
      <c r="M9322" s="10" t="s">
        <v>17546</v>
      </c>
    </row>
    <row r="9323" spans="12:13" x14ac:dyDescent="0.25">
      <c r="L9323" s="2" t="s">
        <v>17547</v>
      </c>
      <c r="M9323" s="10" t="s">
        <v>17548</v>
      </c>
    </row>
    <row r="9324" spans="12:13" x14ac:dyDescent="0.25">
      <c r="L9324" s="2" t="s">
        <v>17549</v>
      </c>
      <c r="M9324" s="10" t="s">
        <v>17550</v>
      </c>
    </row>
    <row r="9325" spans="12:13" x14ac:dyDescent="0.25">
      <c r="L9325" s="2" t="s">
        <v>17551</v>
      </c>
      <c r="M9325" s="10" t="s">
        <v>17552</v>
      </c>
    </row>
    <row r="9326" spans="12:13" x14ac:dyDescent="0.25">
      <c r="L9326" s="2" t="s">
        <v>17553</v>
      </c>
      <c r="M9326" s="10" t="s">
        <v>17554</v>
      </c>
    </row>
    <row r="9327" spans="12:13" x14ac:dyDescent="0.25">
      <c r="L9327" s="2" t="s">
        <v>17555</v>
      </c>
      <c r="M9327" s="10" t="s">
        <v>17556</v>
      </c>
    </row>
    <row r="9328" spans="12:13" x14ac:dyDescent="0.25">
      <c r="L9328" s="2" t="s">
        <v>17557</v>
      </c>
      <c r="M9328" s="10" t="s">
        <v>17558</v>
      </c>
    </row>
    <row r="9329" spans="12:13" x14ac:dyDescent="0.25">
      <c r="L9329" s="2" t="s">
        <v>17559</v>
      </c>
      <c r="M9329" s="10" t="s">
        <v>17560</v>
      </c>
    </row>
    <row r="9330" spans="12:13" x14ac:dyDescent="0.25">
      <c r="L9330" s="2" t="s">
        <v>17561</v>
      </c>
      <c r="M9330" s="10" t="s">
        <v>17562</v>
      </c>
    </row>
    <row r="9331" spans="12:13" x14ac:dyDescent="0.25">
      <c r="L9331" s="2" t="s">
        <v>17563</v>
      </c>
      <c r="M9331" s="10" t="s">
        <v>17564</v>
      </c>
    </row>
    <row r="9332" spans="12:13" x14ac:dyDescent="0.25">
      <c r="L9332" s="2" t="s">
        <v>17565</v>
      </c>
      <c r="M9332" s="10" t="s">
        <v>17566</v>
      </c>
    </row>
    <row r="9333" spans="12:13" x14ac:dyDescent="0.25">
      <c r="L9333" s="2" t="s">
        <v>17567</v>
      </c>
      <c r="M9333" s="10" t="s">
        <v>17568</v>
      </c>
    </row>
    <row r="9334" spans="12:13" x14ac:dyDescent="0.25">
      <c r="L9334" s="2" t="s">
        <v>17569</v>
      </c>
      <c r="M9334" s="10" t="s">
        <v>17570</v>
      </c>
    </row>
    <row r="9335" spans="12:13" x14ac:dyDescent="0.25">
      <c r="L9335" s="2" t="s">
        <v>17571</v>
      </c>
      <c r="M9335" s="10" t="s">
        <v>17572</v>
      </c>
    </row>
    <row r="9336" spans="12:13" x14ac:dyDescent="0.25">
      <c r="L9336" s="2" t="s">
        <v>17573</v>
      </c>
      <c r="M9336" s="10" t="s">
        <v>17574</v>
      </c>
    </row>
    <row r="9337" spans="12:13" x14ac:dyDescent="0.25">
      <c r="L9337" s="2" t="s">
        <v>17575</v>
      </c>
      <c r="M9337" s="10" t="s">
        <v>17576</v>
      </c>
    </row>
    <row r="9338" spans="12:13" x14ac:dyDescent="0.25">
      <c r="L9338" s="2" t="s">
        <v>17577</v>
      </c>
      <c r="M9338" s="10" t="s">
        <v>17578</v>
      </c>
    </row>
    <row r="9339" spans="12:13" x14ac:dyDescent="0.25">
      <c r="L9339" s="2" t="s">
        <v>17579</v>
      </c>
      <c r="M9339" s="10" t="s">
        <v>17580</v>
      </c>
    </row>
    <row r="9340" spans="12:13" x14ac:dyDescent="0.25">
      <c r="L9340" s="2" t="s">
        <v>17581</v>
      </c>
      <c r="M9340" s="10" t="s">
        <v>17582</v>
      </c>
    </row>
    <row r="9341" spans="12:13" x14ac:dyDescent="0.25">
      <c r="L9341" s="2" t="s">
        <v>17583</v>
      </c>
      <c r="M9341" s="10" t="s">
        <v>17584</v>
      </c>
    </row>
    <row r="9342" spans="12:13" x14ac:dyDescent="0.25">
      <c r="L9342" s="2" t="s">
        <v>17585</v>
      </c>
      <c r="M9342" s="10" t="s">
        <v>17586</v>
      </c>
    </row>
    <row r="9343" spans="12:13" x14ac:dyDescent="0.25">
      <c r="L9343" s="2" t="s">
        <v>17587</v>
      </c>
      <c r="M9343" s="10" t="s">
        <v>17588</v>
      </c>
    </row>
    <row r="9344" spans="12:13" x14ac:dyDescent="0.25">
      <c r="L9344" s="2" t="s">
        <v>17589</v>
      </c>
      <c r="M9344" s="10" t="s">
        <v>17590</v>
      </c>
    </row>
    <row r="9345" spans="12:13" x14ac:dyDescent="0.25">
      <c r="L9345" s="2" t="s">
        <v>17591</v>
      </c>
      <c r="M9345" s="10" t="s">
        <v>17592</v>
      </c>
    </row>
    <row r="9346" spans="12:13" x14ac:dyDescent="0.25">
      <c r="L9346" s="2" t="s">
        <v>17593</v>
      </c>
      <c r="M9346" s="10" t="s">
        <v>17594</v>
      </c>
    </row>
    <row r="9347" spans="12:13" x14ac:dyDescent="0.25">
      <c r="L9347" s="2" t="s">
        <v>17595</v>
      </c>
      <c r="M9347" s="10" t="s">
        <v>17596</v>
      </c>
    </row>
    <row r="9348" spans="12:13" x14ac:dyDescent="0.25">
      <c r="L9348" s="2" t="s">
        <v>17597</v>
      </c>
      <c r="M9348" s="10" t="s">
        <v>17598</v>
      </c>
    </row>
    <row r="9349" spans="12:13" x14ac:dyDescent="0.25">
      <c r="L9349" s="2" t="s">
        <v>17599</v>
      </c>
      <c r="M9349" s="10" t="s">
        <v>17600</v>
      </c>
    </row>
    <row r="9350" spans="12:13" x14ac:dyDescent="0.25">
      <c r="L9350" s="2" t="s">
        <v>17601</v>
      </c>
      <c r="M9350" s="10" t="s">
        <v>17602</v>
      </c>
    </row>
    <row r="9351" spans="12:13" x14ac:dyDescent="0.25">
      <c r="L9351" s="2" t="s">
        <v>17603</v>
      </c>
      <c r="M9351" s="10" t="s">
        <v>17604</v>
      </c>
    </row>
    <row r="9352" spans="12:13" x14ac:dyDescent="0.25">
      <c r="L9352" s="2" t="s">
        <v>17605</v>
      </c>
      <c r="M9352" s="10" t="s">
        <v>17606</v>
      </c>
    </row>
    <row r="9353" spans="12:13" x14ac:dyDescent="0.25">
      <c r="L9353" s="2" t="s">
        <v>17607</v>
      </c>
      <c r="M9353" s="10" t="s">
        <v>17608</v>
      </c>
    </row>
    <row r="9354" spans="12:13" x14ac:dyDescent="0.25">
      <c r="L9354" s="2" t="s">
        <v>17609</v>
      </c>
      <c r="M9354" s="10" t="s">
        <v>17610</v>
      </c>
    </row>
    <row r="9355" spans="12:13" x14ac:dyDescent="0.25">
      <c r="L9355" s="2" t="s">
        <v>17611</v>
      </c>
      <c r="M9355" s="10" t="s">
        <v>17612</v>
      </c>
    </row>
    <row r="9356" spans="12:13" x14ac:dyDescent="0.25">
      <c r="L9356" s="2" t="s">
        <v>17613</v>
      </c>
      <c r="M9356" s="10" t="s">
        <v>17614</v>
      </c>
    </row>
    <row r="9357" spans="12:13" x14ac:dyDescent="0.25">
      <c r="L9357" s="2" t="s">
        <v>17615</v>
      </c>
      <c r="M9357" s="10" t="s">
        <v>17616</v>
      </c>
    </row>
    <row r="9358" spans="12:13" x14ac:dyDescent="0.25">
      <c r="L9358" s="2" t="s">
        <v>17617</v>
      </c>
      <c r="M9358" s="10" t="s">
        <v>17618</v>
      </c>
    </row>
    <row r="9359" spans="12:13" x14ac:dyDescent="0.25">
      <c r="L9359" s="2" t="s">
        <v>17619</v>
      </c>
      <c r="M9359" s="10" t="s">
        <v>17620</v>
      </c>
    </row>
    <row r="9360" spans="12:13" x14ac:dyDescent="0.25">
      <c r="L9360" s="2" t="s">
        <v>17621</v>
      </c>
      <c r="M9360" s="10" t="s">
        <v>17622</v>
      </c>
    </row>
    <row r="9361" spans="12:13" x14ac:dyDescent="0.25">
      <c r="L9361" s="2" t="s">
        <v>17623</v>
      </c>
      <c r="M9361" s="10" t="s">
        <v>17624</v>
      </c>
    </row>
    <row r="9362" spans="12:13" x14ac:dyDescent="0.25">
      <c r="L9362" s="2" t="s">
        <v>17625</v>
      </c>
      <c r="M9362" s="10" t="s">
        <v>17626</v>
      </c>
    </row>
    <row r="9363" spans="12:13" x14ac:dyDescent="0.25">
      <c r="L9363" s="2" t="s">
        <v>17627</v>
      </c>
      <c r="M9363" s="10" t="s">
        <v>17628</v>
      </c>
    </row>
    <row r="9364" spans="12:13" x14ac:dyDescent="0.25">
      <c r="L9364" s="2" t="s">
        <v>17629</v>
      </c>
      <c r="M9364" s="10" t="s">
        <v>17630</v>
      </c>
    </row>
    <row r="9365" spans="12:13" x14ac:dyDescent="0.25">
      <c r="L9365" s="2" t="s">
        <v>17631</v>
      </c>
      <c r="M9365" s="10" t="s">
        <v>17632</v>
      </c>
    </row>
    <row r="9366" spans="12:13" x14ac:dyDescent="0.25">
      <c r="L9366" s="2" t="s">
        <v>17633</v>
      </c>
      <c r="M9366" s="10" t="s">
        <v>17634</v>
      </c>
    </row>
    <row r="9367" spans="12:13" x14ac:dyDescent="0.25">
      <c r="L9367" s="2" t="s">
        <v>17635</v>
      </c>
      <c r="M9367" s="10" t="s">
        <v>17636</v>
      </c>
    </row>
    <row r="9368" spans="12:13" x14ac:dyDescent="0.25">
      <c r="L9368" s="2" t="s">
        <v>17637</v>
      </c>
      <c r="M9368" s="10" t="s">
        <v>17638</v>
      </c>
    </row>
    <row r="9369" spans="12:13" x14ac:dyDescent="0.25">
      <c r="L9369" s="2" t="s">
        <v>17639</v>
      </c>
      <c r="M9369" s="10" t="s">
        <v>17640</v>
      </c>
    </row>
    <row r="9370" spans="12:13" x14ac:dyDescent="0.25">
      <c r="L9370" s="2" t="s">
        <v>17641</v>
      </c>
      <c r="M9370" s="10" t="s">
        <v>17642</v>
      </c>
    </row>
    <row r="9371" spans="12:13" x14ac:dyDescent="0.25">
      <c r="L9371" s="2" t="s">
        <v>17643</v>
      </c>
      <c r="M9371" s="10" t="s">
        <v>17644</v>
      </c>
    </row>
    <row r="9372" spans="12:13" x14ac:dyDescent="0.25">
      <c r="L9372" s="2" t="s">
        <v>17645</v>
      </c>
      <c r="M9372" s="10" t="s">
        <v>17646</v>
      </c>
    </row>
    <row r="9373" spans="12:13" x14ac:dyDescent="0.25">
      <c r="L9373" s="2" t="s">
        <v>17647</v>
      </c>
      <c r="M9373" s="10" t="s">
        <v>17648</v>
      </c>
    </row>
    <row r="9374" spans="12:13" x14ac:dyDescent="0.25">
      <c r="L9374" s="2" t="s">
        <v>17649</v>
      </c>
      <c r="M9374" s="10" t="s">
        <v>17650</v>
      </c>
    </row>
    <row r="9375" spans="12:13" x14ac:dyDescent="0.25">
      <c r="L9375" s="2" t="s">
        <v>17651</v>
      </c>
      <c r="M9375" s="10" t="s">
        <v>17652</v>
      </c>
    </row>
    <row r="9376" spans="12:13" x14ac:dyDescent="0.25">
      <c r="L9376" s="2" t="s">
        <v>17653</v>
      </c>
      <c r="M9376" s="10" t="s">
        <v>17654</v>
      </c>
    </row>
    <row r="9377" spans="12:13" x14ac:dyDescent="0.25">
      <c r="L9377" s="2" t="s">
        <v>17655</v>
      </c>
      <c r="M9377" s="10" t="s">
        <v>17656</v>
      </c>
    </row>
    <row r="9378" spans="12:13" x14ac:dyDescent="0.25">
      <c r="L9378" s="2" t="s">
        <v>17657</v>
      </c>
      <c r="M9378" s="10" t="s">
        <v>17658</v>
      </c>
    </row>
    <row r="9379" spans="12:13" x14ac:dyDescent="0.25">
      <c r="L9379" s="2" t="s">
        <v>17659</v>
      </c>
      <c r="M9379" s="10" t="s">
        <v>17660</v>
      </c>
    </row>
    <row r="9380" spans="12:13" x14ac:dyDescent="0.25">
      <c r="L9380" s="2" t="s">
        <v>17661</v>
      </c>
      <c r="M9380" s="10" t="s">
        <v>17662</v>
      </c>
    </row>
    <row r="9381" spans="12:13" x14ac:dyDescent="0.25">
      <c r="L9381" s="2" t="s">
        <v>17663</v>
      </c>
      <c r="M9381" s="10" t="s">
        <v>17664</v>
      </c>
    </row>
    <row r="9382" spans="12:13" x14ac:dyDescent="0.25">
      <c r="L9382" s="2" t="s">
        <v>17665</v>
      </c>
      <c r="M9382" s="10" t="s">
        <v>17666</v>
      </c>
    </row>
    <row r="9383" spans="12:13" x14ac:dyDescent="0.25">
      <c r="L9383" s="2" t="s">
        <v>17667</v>
      </c>
      <c r="M9383" s="10" t="s">
        <v>17668</v>
      </c>
    </row>
    <row r="9384" spans="12:13" x14ac:dyDescent="0.25">
      <c r="L9384" s="2" t="s">
        <v>17669</v>
      </c>
      <c r="M9384" s="10" t="s">
        <v>17670</v>
      </c>
    </row>
    <row r="9385" spans="12:13" x14ac:dyDescent="0.25">
      <c r="L9385" s="2" t="s">
        <v>17671</v>
      </c>
      <c r="M9385" s="10" t="s">
        <v>17672</v>
      </c>
    </row>
    <row r="9386" spans="12:13" x14ac:dyDescent="0.25">
      <c r="L9386" s="2" t="s">
        <v>17673</v>
      </c>
      <c r="M9386" s="10" t="s">
        <v>17674</v>
      </c>
    </row>
    <row r="9387" spans="12:13" x14ac:dyDescent="0.25">
      <c r="L9387" s="2" t="s">
        <v>17675</v>
      </c>
      <c r="M9387" s="10" t="s">
        <v>17676</v>
      </c>
    </row>
    <row r="9388" spans="12:13" x14ac:dyDescent="0.25">
      <c r="L9388" s="2" t="s">
        <v>17677</v>
      </c>
      <c r="M9388" s="10" t="s">
        <v>17678</v>
      </c>
    </row>
    <row r="9389" spans="12:13" x14ac:dyDescent="0.25">
      <c r="L9389" s="2" t="s">
        <v>17679</v>
      </c>
      <c r="M9389" s="10" t="s">
        <v>17680</v>
      </c>
    </row>
    <row r="9390" spans="12:13" x14ac:dyDescent="0.25">
      <c r="L9390" s="2" t="s">
        <v>17681</v>
      </c>
      <c r="M9390" s="10" t="s">
        <v>17682</v>
      </c>
    </row>
    <row r="9391" spans="12:13" x14ac:dyDescent="0.25">
      <c r="L9391" s="2" t="s">
        <v>17683</v>
      </c>
      <c r="M9391" s="10" t="s">
        <v>17684</v>
      </c>
    </row>
    <row r="9392" spans="12:13" x14ac:dyDescent="0.25">
      <c r="L9392" s="2" t="s">
        <v>17685</v>
      </c>
      <c r="M9392" s="10" t="s">
        <v>17686</v>
      </c>
    </row>
    <row r="9393" spans="12:13" x14ac:dyDescent="0.25">
      <c r="L9393" s="2" t="s">
        <v>17687</v>
      </c>
      <c r="M9393" s="10" t="s">
        <v>17686</v>
      </c>
    </row>
    <row r="9394" spans="12:13" x14ac:dyDescent="0.25">
      <c r="L9394" s="2" t="s">
        <v>17688</v>
      </c>
      <c r="M9394" s="10" t="s">
        <v>17686</v>
      </c>
    </row>
    <row r="9395" spans="12:13" x14ac:dyDescent="0.25">
      <c r="L9395" s="2" t="s">
        <v>17689</v>
      </c>
      <c r="M9395" s="10" t="s">
        <v>17686</v>
      </c>
    </row>
    <row r="9396" spans="12:13" x14ac:dyDescent="0.25">
      <c r="L9396" s="2" t="s">
        <v>17690</v>
      </c>
      <c r="M9396" s="10" t="s">
        <v>17686</v>
      </c>
    </row>
    <row r="9397" spans="12:13" x14ac:dyDescent="0.25">
      <c r="L9397" s="2" t="s">
        <v>17691</v>
      </c>
      <c r="M9397" s="10" t="s">
        <v>17686</v>
      </c>
    </row>
    <row r="9398" spans="12:13" x14ac:dyDescent="0.25">
      <c r="L9398" s="2" t="s">
        <v>17692</v>
      </c>
      <c r="M9398" s="10" t="s">
        <v>17686</v>
      </c>
    </row>
    <row r="9399" spans="12:13" x14ac:dyDescent="0.25">
      <c r="L9399" s="2" t="s">
        <v>17693</v>
      </c>
      <c r="M9399" s="10" t="s">
        <v>17686</v>
      </c>
    </row>
    <row r="9400" spans="12:13" x14ac:dyDescent="0.25">
      <c r="L9400" s="2" t="s">
        <v>17694</v>
      </c>
      <c r="M9400" s="10" t="s">
        <v>17686</v>
      </c>
    </row>
    <row r="9401" spans="12:13" x14ac:dyDescent="0.25">
      <c r="L9401" s="2" t="s">
        <v>17695</v>
      </c>
      <c r="M9401" s="10" t="s">
        <v>17686</v>
      </c>
    </row>
    <row r="9402" spans="12:13" x14ac:dyDescent="0.25">
      <c r="L9402" s="2" t="s">
        <v>17696</v>
      </c>
      <c r="M9402" s="10" t="s">
        <v>17697</v>
      </c>
    </row>
    <row r="9403" spans="12:13" x14ac:dyDescent="0.25">
      <c r="L9403" s="2" t="s">
        <v>17698</v>
      </c>
      <c r="M9403" s="10" t="s">
        <v>17699</v>
      </c>
    </row>
    <row r="9404" spans="12:13" x14ac:dyDescent="0.25">
      <c r="L9404" s="2" t="s">
        <v>17700</v>
      </c>
      <c r="M9404" s="10" t="s">
        <v>17701</v>
      </c>
    </row>
    <row r="9405" spans="12:13" x14ac:dyDescent="0.25">
      <c r="L9405" s="2" t="s">
        <v>17702</v>
      </c>
      <c r="M9405" s="10" t="s">
        <v>17703</v>
      </c>
    </row>
    <row r="9406" spans="12:13" x14ac:dyDescent="0.25">
      <c r="L9406" s="2" t="s">
        <v>17704</v>
      </c>
      <c r="M9406" s="10" t="s">
        <v>17705</v>
      </c>
    </row>
    <row r="9407" spans="12:13" x14ac:dyDescent="0.25">
      <c r="L9407" s="2" t="s">
        <v>17706</v>
      </c>
      <c r="M9407" s="10" t="s">
        <v>17707</v>
      </c>
    </row>
    <row r="9408" spans="12:13" x14ac:dyDescent="0.25">
      <c r="L9408" s="2" t="s">
        <v>17708</v>
      </c>
      <c r="M9408" s="10" t="s">
        <v>17709</v>
      </c>
    </row>
    <row r="9409" spans="12:13" x14ac:dyDescent="0.25">
      <c r="L9409" s="2" t="s">
        <v>17710</v>
      </c>
      <c r="M9409" s="10" t="s">
        <v>17711</v>
      </c>
    </row>
    <row r="9410" spans="12:13" x14ac:dyDescent="0.25">
      <c r="L9410" s="2" t="s">
        <v>17712</v>
      </c>
      <c r="M9410" s="10" t="s">
        <v>17713</v>
      </c>
    </row>
    <row r="9411" spans="12:13" x14ac:dyDescent="0.25">
      <c r="L9411" s="2" t="s">
        <v>17714</v>
      </c>
      <c r="M9411" s="10" t="s">
        <v>17715</v>
      </c>
    </row>
    <row r="9412" spans="12:13" x14ac:dyDescent="0.25">
      <c r="L9412" s="2" t="s">
        <v>17716</v>
      </c>
      <c r="M9412" s="10" t="s">
        <v>17717</v>
      </c>
    </row>
    <row r="9413" spans="12:13" x14ac:dyDescent="0.25">
      <c r="L9413" s="2" t="s">
        <v>17718</v>
      </c>
      <c r="M9413" s="10" t="s">
        <v>17719</v>
      </c>
    </row>
    <row r="9414" spans="12:13" x14ac:dyDescent="0.25">
      <c r="L9414" s="2" t="s">
        <v>17720</v>
      </c>
      <c r="M9414" s="10" t="s">
        <v>17721</v>
      </c>
    </row>
    <row r="9415" spans="12:13" x14ac:dyDescent="0.25">
      <c r="L9415" s="2" t="s">
        <v>17722</v>
      </c>
      <c r="M9415" s="10" t="s">
        <v>17723</v>
      </c>
    </row>
    <row r="9416" spans="12:13" x14ac:dyDescent="0.25">
      <c r="L9416" s="2" t="s">
        <v>17724</v>
      </c>
      <c r="M9416" s="10" t="s">
        <v>17725</v>
      </c>
    </row>
    <row r="9417" spans="12:13" x14ac:dyDescent="0.25">
      <c r="L9417" s="2" t="s">
        <v>17726</v>
      </c>
      <c r="M9417" s="10" t="s">
        <v>17727</v>
      </c>
    </row>
    <row r="9418" spans="12:13" x14ac:dyDescent="0.25">
      <c r="L9418" s="2" t="s">
        <v>17728</v>
      </c>
      <c r="M9418" s="10" t="s">
        <v>17729</v>
      </c>
    </row>
    <row r="9419" spans="12:13" x14ac:dyDescent="0.25">
      <c r="L9419" s="2" t="s">
        <v>17730</v>
      </c>
      <c r="M9419" s="10" t="s">
        <v>17731</v>
      </c>
    </row>
    <row r="9420" spans="12:13" x14ac:dyDescent="0.25">
      <c r="L9420" s="2" t="s">
        <v>17732</v>
      </c>
      <c r="M9420" s="10" t="s">
        <v>17733</v>
      </c>
    </row>
    <row r="9421" spans="12:13" x14ac:dyDescent="0.25">
      <c r="L9421" s="2" t="s">
        <v>17734</v>
      </c>
      <c r="M9421" s="10" t="s">
        <v>17735</v>
      </c>
    </row>
    <row r="9422" spans="12:13" x14ac:dyDescent="0.25">
      <c r="L9422" s="2" t="s">
        <v>17736</v>
      </c>
      <c r="M9422" s="10" t="s">
        <v>17737</v>
      </c>
    </row>
    <row r="9423" spans="12:13" x14ac:dyDescent="0.25">
      <c r="L9423" s="2" t="s">
        <v>17738</v>
      </c>
      <c r="M9423" s="10" t="s">
        <v>17737</v>
      </c>
    </row>
    <row r="9424" spans="12:13" x14ac:dyDescent="0.25">
      <c r="L9424" s="2" t="s">
        <v>17739</v>
      </c>
      <c r="M9424" s="10" t="s">
        <v>17737</v>
      </c>
    </row>
    <row r="9425" spans="12:13" x14ac:dyDescent="0.25">
      <c r="L9425" s="2" t="s">
        <v>17740</v>
      </c>
      <c r="M9425" s="10" t="s">
        <v>17737</v>
      </c>
    </row>
    <row r="9426" spans="12:13" x14ac:dyDescent="0.25">
      <c r="L9426" s="2" t="s">
        <v>17741</v>
      </c>
      <c r="M9426" s="10" t="s">
        <v>17737</v>
      </c>
    </row>
    <row r="9427" spans="12:13" x14ac:dyDescent="0.25">
      <c r="L9427" s="2" t="s">
        <v>17742</v>
      </c>
      <c r="M9427" s="10" t="s">
        <v>17737</v>
      </c>
    </row>
    <row r="9428" spans="12:13" x14ac:dyDescent="0.25">
      <c r="L9428" s="2" t="s">
        <v>17743</v>
      </c>
      <c r="M9428" s="10" t="s">
        <v>17737</v>
      </c>
    </row>
    <row r="9429" spans="12:13" x14ac:dyDescent="0.25">
      <c r="L9429" s="2" t="s">
        <v>17744</v>
      </c>
      <c r="M9429" s="10" t="s">
        <v>17737</v>
      </c>
    </row>
    <row r="9430" spans="12:13" x14ac:dyDescent="0.25">
      <c r="L9430" s="2" t="s">
        <v>17745</v>
      </c>
      <c r="M9430" s="10" t="s">
        <v>17737</v>
      </c>
    </row>
    <row r="9431" spans="12:13" x14ac:dyDescent="0.25">
      <c r="L9431" s="2" t="s">
        <v>17746</v>
      </c>
      <c r="M9431" s="10" t="s">
        <v>17737</v>
      </c>
    </row>
    <row r="9432" spans="12:13" x14ac:dyDescent="0.25">
      <c r="L9432" s="2" t="s">
        <v>17747</v>
      </c>
      <c r="M9432" s="10" t="s">
        <v>17748</v>
      </c>
    </row>
    <row r="9433" spans="12:13" x14ac:dyDescent="0.25">
      <c r="L9433" s="2" t="s">
        <v>17749</v>
      </c>
      <c r="M9433" s="10" t="s">
        <v>17750</v>
      </c>
    </row>
    <row r="9434" spans="12:13" x14ac:dyDescent="0.25">
      <c r="L9434" s="2" t="s">
        <v>17751</v>
      </c>
      <c r="M9434" s="10" t="s">
        <v>17752</v>
      </c>
    </row>
    <row r="9435" spans="12:13" x14ac:dyDescent="0.25">
      <c r="L9435" s="2" t="s">
        <v>17753</v>
      </c>
      <c r="M9435" s="10" t="s">
        <v>17754</v>
      </c>
    </row>
    <row r="9436" spans="12:13" x14ac:dyDescent="0.25">
      <c r="L9436" s="2" t="s">
        <v>17755</v>
      </c>
      <c r="M9436" s="10" t="s">
        <v>17756</v>
      </c>
    </row>
    <row r="9437" spans="12:13" x14ac:dyDescent="0.25">
      <c r="L9437" s="2" t="s">
        <v>17757</v>
      </c>
      <c r="M9437" s="10" t="s">
        <v>17758</v>
      </c>
    </row>
    <row r="9438" spans="12:13" x14ac:dyDescent="0.25">
      <c r="L9438" s="2" t="s">
        <v>17759</v>
      </c>
      <c r="M9438" s="10" t="s">
        <v>17760</v>
      </c>
    </row>
    <row r="9439" spans="12:13" x14ac:dyDescent="0.25">
      <c r="L9439" s="2" t="s">
        <v>17761</v>
      </c>
      <c r="M9439" s="10" t="s">
        <v>17762</v>
      </c>
    </row>
    <row r="9440" spans="12:13" x14ac:dyDescent="0.25">
      <c r="L9440" s="2" t="s">
        <v>17763</v>
      </c>
      <c r="M9440" s="10" t="s">
        <v>17764</v>
      </c>
    </row>
    <row r="9441" spans="12:13" x14ac:dyDescent="0.25">
      <c r="L9441" s="2" t="s">
        <v>17765</v>
      </c>
      <c r="M9441" s="10" t="s">
        <v>17766</v>
      </c>
    </row>
    <row r="9442" spans="12:13" x14ac:dyDescent="0.25">
      <c r="L9442" s="2" t="s">
        <v>17767</v>
      </c>
      <c r="M9442" s="10" t="s">
        <v>17768</v>
      </c>
    </row>
    <row r="9443" spans="12:13" x14ac:dyDescent="0.25">
      <c r="L9443" s="2" t="s">
        <v>17769</v>
      </c>
      <c r="M9443" s="10" t="s">
        <v>17770</v>
      </c>
    </row>
    <row r="9444" spans="12:13" x14ac:dyDescent="0.25">
      <c r="L9444" s="2" t="s">
        <v>17771</v>
      </c>
      <c r="M9444" s="10" t="s">
        <v>17772</v>
      </c>
    </row>
    <row r="9445" spans="12:13" x14ac:dyDescent="0.25">
      <c r="L9445" s="2" t="s">
        <v>17773</v>
      </c>
      <c r="M9445" s="10" t="s">
        <v>17774</v>
      </c>
    </row>
    <row r="9446" spans="12:13" x14ac:dyDescent="0.25">
      <c r="L9446" s="2" t="s">
        <v>17775</v>
      </c>
      <c r="M9446" s="10" t="s">
        <v>17776</v>
      </c>
    </row>
    <row r="9447" spans="12:13" x14ac:dyDescent="0.25">
      <c r="L9447" s="2" t="s">
        <v>17777</v>
      </c>
      <c r="M9447" s="10" t="s">
        <v>17778</v>
      </c>
    </row>
    <row r="9448" spans="12:13" x14ac:dyDescent="0.25">
      <c r="L9448" s="2" t="s">
        <v>17779</v>
      </c>
      <c r="M9448" s="10" t="s">
        <v>17780</v>
      </c>
    </row>
    <row r="9449" spans="12:13" x14ac:dyDescent="0.25">
      <c r="L9449" s="2" t="s">
        <v>17781</v>
      </c>
      <c r="M9449" s="10" t="s">
        <v>17782</v>
      </c>
    </row>
    <row r="9450" spans="12:13" x14ac:dyDescent="0.25">
      <c r="L9450" s="2" t="s">
        <v>17783</v>
      </c>
      <c r="M9450" s="10" t="s">
        <v>17784</v>
      </c>
    </row>
    <row r="9451" spans="12:13" x14ac:dyDescent="0.25">
      <c r="L9451" s="2" t="s">
        <v>17785</v>
      </c>
      <c r="M9451" s="10" t="s">
        <v>17786</v>
      </c>
    </row>
    <row r="9452" spans="12:13" x14ac:dyDescent="0.25">
      <c r="L9452" s="2" t="s">
        <v>17787</v>
      </c>
      <c r="M9452" s="10" t="s">
        <v>17788</v>
      </c>
    </row>
    <row r="9453" spans="12:13" x14ac:dyDescent="0.25">
      <c r="L9453" s="2" t="s">
        <v>17789</v>
      </c>
      <c r="M9453" s="10" t="s">
        <v>17790</v>
      </c>
    </row>
    <row r="9454" spans="12:13" x14ac:dyDescent="0.25">
      <c r="L9454" s="2" t="s">
        <v>17791</v>
      </c>
      <c r="M9454" s="10" t="s">
        <v>17792</v>
      </c>
    </row>
    <row r="9455" spans="12:13" x14ac:dyDescent="0.25">
      <c r="L9455" s="2" t="s">
        <v>17793</v>
      </c>
      <c r="M9455" s="10" t="s">
        <v>17794</v>
      </c>
    </row>
    <row r="9456" spans="12:13" x14ac:dyDescent="0.25">
      <c r="L9456" s="2" t="s">
        <v>17795</v>
      </c>
      <c r="M9456" s="10" t="s">
        <v>17796</v>
      </c>
    </row>
    <row r="9457" spans="12:13" x14ac:dyDescent="0.25">
      <c r="L9457" s="2" t="s">
        <v>17797</v>
      </c>
      <c r="M9457" s="10" t="s">
        <v>17798</v>
      </c>
    </row>
    <row r="9458" spans="12:13" x14ac:dyDescent="0.25">
      <c r="L9458" s="2" t="s">
        <v>17799</v>
      </c>
      <c r="M9458" s="10" t="s">
        <v>17800</v>
      </c>
    </row>
    <row r="9459" spans="12:13" x14ac:dyDescent="0.25">
      <c r="L9459" s="2" t="s">
        <v>17801</v>
      </c>
      <c r="M9459" s="10" t="s">
        <v>17802</v>
      </c>
    </row>
    <row r="9460" spans="12:13" x14ac:dyDescent="0.25">
      <c r="L9460" s="2" t="s">
        <v>17803</v>
      </c>
      <c r="M9460" s="10" t="s">
        <v>17804</v>
      </c>
    </row>
    <row r="9461" spans="12:13" x14ac:dyDescent="0.25">
      <c r="L9461" s="2" t="s">
        <v>17805</v>
      </c>
      <c r="M9461" s="10" t="s">
        <v>17806</v>
      </c>
    </row>
    <row r="9462" spans="12:13" x14ac:dyDescent="0.25">
      <c r="L9462" s="2" t="s">
        <v>17807</v>
      </c>
      <c r="M9462" s="10" t="s">
        <v>17808</v>
      </c>
    </row>
    <row r="9463" spans="12:13" x14ac:dyDescent="0.25">
      <c r="L9463" s="2" t="s">
        <v>17809</v>
      </c>
      <c r="M9463" s="10" t="s">
        <v>17810</v>
      </c>
    </row>
    <row r="9464" spans="12:13" x14ac:dyDescent="0.25">
      <c r="L9464" s="2" t="s">
        <v>17811</v>
      </c>
      <c r="M9464" s="10" t="s">
        <v>17812</v>
      </c>
    </row>
    <row r="9465" spans="12:13" x14ac:dyDescent="0.25">
      <c r="L9465" s="2" t="s">
        <v>17813</v>
      </c>
      <c r="M9465" s="10" t="s">
        <v>17814</v>
      </c>
    </row>
    <row r="9466" spans="12:13" x14ac:dyDescent="0.25">
      <c r="L9466" s="2" t="s">
        <v>17815</v>
      </c>
      <c r="M9466" s="10" t="s">
        <v>17816</v>
      </c>
    </row>
    <row r="9467" spans="12:13" x14ac:dyDescent="0.25">
      <c r="L9467" s="2" t="s">
        <v>17817</v>
      </c>
      <c r="M9467" s="10" t="s">
        <v>17818</v>
      </c>
    </row>
    <row r="9468" spans="12:13" x14ac:dyDescent="0.25">
      <c r="L9468" s="2" t="s">
        <v>17819</v>
      </c>
      <c r="M9468" s="10" t="s">
        <v>17820</v>
      </c>
    </row>
    <row r="9469" spans="12:13" x14ac:dyDescent="0.25">
      <c r="L9469" s="2" t="s">
        <v>17821</v>
      </c>
      <c r="M9469" s="10" t="s">
        <v>17822</v>
      </c>
    </row>
    <row r="9470" spans="12:13" x14ac:dyDescent="0.25">
      <c r="L9470" s="2" t="s">
        <v>17823</v>
      </c>
      <c r="M9470" s="10" t="s">
        <v>17824</v>
      </c>
    </row>
    <row r="9471" spans="12:13" x14ac:dyDescent="0.25">
      <c r="L9471" s="2" t="s">
        <v>17825</v>
      </c>
      <c r="M9471" s="10" t="s">
        <v>17826</v>
      </c>
    </row>
    <row r="9472" spans="12:13" x14ac:dyDescent="0.25">
      <c r="L9472" s="2" t="s">
        <v>17827</v>
      </c>
      <c r="M9472" s="10" t="s">
        <v>17828</v>
      </c>
    </row>
    <row r="9473" spans="12:13" x14ac:dyDescent="0.25">
      <c r="L9473" s="2" t="s">
        <v>17829</v>
      </c>
      <c r="M9473" s="10" t="s">
        <v>17830</v>
      </c>
    </row>
    <row r="9474" spans="12:13" x14ac:dyDescent="0.25">
      <c r="L9474" s="2" t="s">
        <v>17831</v>
      </c>
      <c r="M9474" s="10" t="s">
        <v>17832</v>
      </c>
    </row>
    <row r="9475" spans="12:13" x14ac:dyDescent="0.25">
      <c r="L9475" s="2" t="s">
        <v>17833</v>
      </c>
      <c r="M9475" s="10" t="s">
        <v>17834</v>
      </c>
    </row>
    <row r="9476" spans="12:13" x14ac:dyDescent="0.25">
      <c r="L9476" s="2" t="s">
        <v>17835</v>
      </c>
      <c r="M9476" s="10" t="s">
        <v>17836</v>
      </c>
    </row>
    <row r="9477" spans="12:13" x14ac:dyDescent="0.25">
      <c r="L9477" s="2" t="s">
        <v>17837</v>
      </c>
      <c r="M9477" s="10" t="s">
        <v>17838</v>
      </c>
    </row>
    <row r="9478" spans="12:13" x14ac:dyDescent="0.25">
      <c r="L9478" s="2" t="s">
        <v>17839</v>
      </c>
      <c r="M9478" s="10" t="s">
        <v>17840</v>
      </c>
    </row>
    <row r="9479" spans="12:13" x14ac:dyDescent="0.25">
      <c r="L9479" s="2" t="s">
        <v>17841</v>
      </c>
      <c r="M9479" s="10" t="s">
        <v>17842</v>
      </c>
    </row>
    <row r="9480" spans="12:13" x14ac:dyDescent="0.25">
      <c r="L9480" s="2" t="s">
        <v>17843</v>
      </c>
      <c r="M9480" s="10" t="s">
        <v>17844</v>
      </c>
    </row>
    <row r="9481" spans="12:13" x14ac:dyDescent="0.25">
      <c r="L9481" s="2" t="s">
        <v>17845</v>
      </c>
      <c r="M9481" s="10" t="s">
        <v>17846</v>
      </c>
    </row>
    <row r="9482" spans="12:13" x14ac:dyDescent="0.25">
      <c r="L9482" s="2" t="s">
        <v>17847</v>
      </c>
      <c r="M9482" s="10" t="s">
        <v>17848</v>
      </c>
    </row>
    <row r="9483" spans="12:13" x14ac:dyDescent="0.25">
      <c r="L9483" s="2" t="s">
        <v>17849</v>
      </c>
      <c r="M9483" s="10" t="s">
        <v>17850</v>
      </c>
    </row>
    <row r="9484" spans="12:13" x14ac:dyDescent="0.25">
      <c r="L9484" s="2" t="s">
        <v>17851</v>
      </c>
      <c r="M9484" s="10" t="s">
        <v>17852</v>
      </c>
    </row>
    <row r="9485" spans="12:13" x14ac:dyDescent="0.25">
      <c r="L9485" s="2" t="s">
        <v>17853</v>
      </c>
      <c r="M9485" s="10" t="s">
        <v>17854</v>
      </c>
    </row>
    <row r="9486" spans="12:13" x14ac:dyDescent="0.25">
      <c r="L9486" s="2" t="s">
        <v>17855</v>
      </c>
      <c r="M9486" s="10" t="s">
        <v>17856</v>
      </c>
    </row>
    <row r="9487" spans="12:13" x14ac:dyDescent="0.25">
      <c r="L9487" s="2" t="s">
        <v>17857</v>
      </c>
      <c r="M9487" s="10" t="s">
        <v>17858</v>
      </c>
    </row>
    <row r="9488" spans="12:13" x14ac:dyDescent="0.25">
      <c r="L9488" s="2" t="s">
        <v>17859</v>
      </c>
      <c r="M9488" s="10" t="s">
        <v>17860</v>
      </c>
    </row>
    <row r="9489" spans="12:13" x14ac:dyDescent="0.25">
      <c r="L9489" s="2" t="s">
        <v>17861</v>
      </c>
      <c r="M9489" s="10" t="s">
        <v>17862</v>
      </c>
    </row>
    <row r="9490" spans="12:13" x14ac:dyDescent="0.25">
      <c r="L9490" s="2" t="s">
        <v>17863</v>
      </c>
      <c r="M9490" s="10" t="s">
        <v>17864</v>
      </c>
    </row>
    <row r="9491" spans="12:13" x14ac:dyDescent="0.25">
      <c r="L9491" s="2" t="s">
        <v>17865</v>
      </c>
      <c r="M9491" s="10" t="s">
        <v>17866</v>
      </c>
    </row>
    <row r="9492" spans="12:13" x14ac:dyDescent="0.25">
      <c r="L9492" s="2" t="s">
        <v>17867</v>
      </c>
      <c r="M9492" s="10" t="s">
        <v>17868</v>
      </c>
    </row>
    <row r="9493" spans="12:13" x14ac:dyDescent="0.25">
      <c r="L9493" s="2" t="s">
        <v>17869</v>
      </c>
      <c r="M9493" s="10" t="s">
        <v>17868</v>
      </c>
    </row>
    <row r="9494" spans="12:13" x14ac:dyDescent="0.25">
      <c r="L9494" s="2" t="s">
        <v>17870</v>
      </c>
      <c r="M9494" s="10" t="s">
        <v>17868</v>
      </c>
    </row>
    <row r="9495" spans="12:13" x14ac:dyDescent="0.25">
      <c r="L9495" s="2" t="s">
        <v>17871</v>
      </c>
      <c r="M9495" s="10" t="s">
        <v>17868</v>
      </c>
    </row>
    <row r="9496" spans="12:13" x14ac:dyDescent="0.25">
      <c r="L9496" s="2" t="s">
        <v>17872</v>
      </c>
      <c r="M9496" s="10" t="s">
        <v>17868</v>
      </c>
    </row>
    <row r="9497" spans="12:13" x14ac:dyDescent="0.25">
      <c r="L9497" s="2" t="s">
        <v>17873</v>
      </c>
      <c r="M9497" s="10" t="s">
        <v>17868</v>
      </c>
    </row>
    <row r="9498" spans="12:13" x14ac:dyDescent="0.25">
      <c r="L9498" s="2" t="s">
        <v>17874</v>
      </c>
      <c r="M9498" s="10" t="s">
        <v>17868</v>
      </c>
    </row>
    <row r="9499" spans="12:13" x14ac:dyDescent="0.25">
      <c r="L9499" s="2" t="s">
        <v>17875</v>
      </c>
      <c r="M9499" s="10" t="s">
        <v>17868</v>
      </c>
    </row>
    <row r="9500" spans="12:13" x14ac:dyDescent="0.25">
      <c r="L9500" s="2" t="s">
        <v>17876</v>
      </c>
      <c r="M9500" s="10" t="s">
        <v>17868</v>
      </c>
    </row>
    <row r="9501" spans="12:13" x14ac:dyDescent="0.25">
      <c r="L9501" s="2" t="s">
        <v>17877</v>
      </c>
      <c r="M9501" s="10" t="s">
        <v>17868</v>
      </c>
    </row>
    <row r="9502" spans="12:13" x14ac:dyDescent="0.25">
      <c r="L9502" s="2" t="s">
        <v>17878</v>
      </c>
      <c r="M9502" s="10" t="s">
        <v>17879</v>
      </c>
    </row>
    <row r="9503" spans="12:13" x14ac:dyDescent="0.25">
      <c r="L9503" s="2" t="s">
        <v>17880</v>
      </c>
      <c r="M9503" s="10" t="s">
        <v>17879</v>
      </c>
    </row>
    <row r="9504" spans="12:13" x14ac:dyDescent="0.25">
      <c r="L9504" s="2" t="s">
        <v>17881</v>
      </c>
      <c r="M9504" s="10" t="s">
        <v>17879</v>
      </c>
    </row>
    <row r="9505" spans="12:13" x14ac:dyDescent="0.25">
      <c r="L9505" s="2" t="s">
        <v>17882</v>
      </c>
      <c r="M9505" s="10" t="s">
        <v>17879</v>
      </c>
    </row>
    <row r="9506" spans="12:13" x14ac:dyDescent="0.25">
      <c r="L9506" s="2" t="s">
        <v>17883</v>
      </c>
      <c r="M9506" s="10" t="s">
        <v>17879</v>
      </c>
    </row>
    <row r="9507" spans="12:13" x14ac:dyDescent="0.25">
      <c r="L9507" s="2" t="s">
        <v>17884</v>
      </c>
      <c r="M9507" s="10" t="s">
        <v>17879</v>
      </c>
    </row>
    <row r="9508" spans="12:13" x14ac:dyDescent="0.25">
      <c r="L9508" s="2" t="s">
        <v>17885</v>
      </c>
      <c r="M9508" s="10" t="s">
        <v>17879</v>
      </c>
    </row>
    <row r="9509" spans="12:13" x14ac:dyDescent="0.25">
      <c r="L9509" s="2" t="s">
        <v>17886</v>
      </c>
      <c r="M9509" s="10" t="s">
        <v>17879</v>
      </c>
    </row>
    <row r="9510" spans="12:13" x14ac:dyDescent="0.25">
      <c r="L9510" s="2" t="s">
        <v>17887</v>
      </c>
      <c r="M9510" s="10" t="s">
        <v>17879</v>
      </c>
    </row>
    <row r="9511" spans="12:13" x14ac:dyDescent="0.25">
      <c r="L9511" s="2" t="s">
        <v>17888</v>
      </c>
      <c r="M9511" s="10" t="s">
        <v>17879</v>
      </c>
    </row>
    <row r="9512" spans="12:13" x14ac:dyDescent="0.25">
      <c r="L9512" s="2" t="s">
        <v>17889</v>
      </c>
      <c r="M9512" s="10" t="s">
        <v>17890</v>
      </c>
    </row>
    <row r="9513" spans="12:13" x14ac:dyDescent="0.25">
      <c r="L9513" s="2" t="s">
        <v>17891</v>
      </c>
      <c r="M9513" s="10" t="s">
        <v>17892</v>
      </c>
    </row>
    <row r="9514" spans="12:13" x14ac:dyDescent="0.25">
      <c r="L9514" s="2" t="s">
        <v>17893</v>
      </c>
      <c r="M9514" s="10" t="s">
        <v>17894</v>
      </c>
    </row>
    <row r="9515" spans="12:13" x14ac:dyDescent="0.25">
      <c r="L9515" s="2" t="s">
        <v>17895</v>
      </c>
      <c r="M9515" s="10" t="s">
        <v>17896</v>
      </c>
    </row>
    <row r="9516" spans="12:13" x14ac:dyDescent="0.25">
      <c r="L9516" s="2" t="s">
        <v>17897</v>
      </c>
      <c r="M9516" s="10" t="s">
        <v>17898</v>
      </c>
    </row>
    <row r="9517" spans="12:13" x14ac:dyDescent="0.25">
      <c r="L9517" s="2" t="s">
        <v>17899</v>
      </c>
      <c r="M9517" s="10" t="s">
        <v>17900</v>
      </c>
    </row>
    <row r="9518" spans="12:13" x14ac:dyDescent="0.25">
      <c r="L9518" s="2" t="s">
        <v>17901</v>
      </c>
      <c r="M9518" s="10" t="s">
        <v>17902</v>
      </c>
    </row>
    <row r="9519" spans="12:13" x14ac:dyDescent="0.25">
      <c r="L9519" s="2" t="s">
        <v>17903</v>
      </c>
      <c r="M9519" s="10" t="s">
        <v>17904</v>
      </c>
    </row>
    <row r="9520" spans="12:13" x14ac:dyDescent="0.25">
      <c r="L9520" s="2" t="s">
        <v>17905</v>
      </c>
      <c r="M9520" s="10" t="s">
        <v>17906</v>
      </c>
    </row>
    <row r="9521" spans="12:13" x14ac:dyDescent="0.25">
      <c r="L9521" s="2" t="s">
        <v>17907</v>
      </c>
      <c r="M9521" s="10" t="s">
        <v>17908</v>
      </c>
    </row>
    <row r="9522" spans="12:13" x14ac:dyDescent="0.25">
      <c r="L9522" s="2" t="s">
        <v>17909</v>
      </c>
      <c r="M9522" s="10" t="s">
        <v>17910</v>
      </c>
    </row>
    <row r="9523" spans="12:13" x14ac:dyDescent="0.25">
      <c r="L9523" s="2" t="s">
        <v>17911</v>
      </c>
      <c r="M9523" s="10" t="s">
        <v>17912</v>
      </c>
    </row>
    <row r="9524" spans="12:13" x14ac:dyDescent="0.25">
      <c r="L9524" s="2" t="s">
        <v>17913</v>
      </c>
      <c r="M9524" s="10" t="s">
        <v>17914</v>
      </c>
    </row>
    <row r="9525" spans="12:13" x14ac:dyDescent="0.25">
      <c r="L9525" s="2" t="s">
        <v>17915</v>
      </c>
      <c r="M9525" s="10" t="s">
        <v>17916</v>
      </c>
    </row>
    <row r="9526" spans="12:13" x14ac:dyDescent="0.25">
      <c r="L9526" s="2" t="s">
        <v>17917</v>
      </c>
      <c r="M9526" s="10" t="s">
        <v>17918</v>
      </c>
    </row>
    <row r="9527" spans="12:13" x14ac:dyDescent="0.25">
      <c r="L9527" s="2" t="s">
        <v>17919</v>
      </c>
      <c r="M9527" s="10" t="s">
        <v>17918</v>
      </c>
    </row>
    <row r="9528" spans="12:13" x14ac:dyDescent="0.25">
      <c r="L9528" s="2" t="s">
        <v>17920</v>
      </c>
      <c r="M9528" s="10" t="s">
        <v>17916</v>
      </c>
    </row>
    <row r="9529" spans="12:13" x14ac:dyDescent="0.25">
      <c r="L9529" s="2" t="s">
        <v>17921</v>
      </c>
      <c r="M9529" s="10" t="s">
        <v>17922</v>
      </c>
    </row>
    <row r="9530" spans="12:13" x14ac:dyDescent="0.25">
      <c r="L9530" s="2" t="s">
        <v>17923</v>
      </c>
      <c r="M9530" s="10" t="s">
        <v>17924</v>
      </c>
    </row>
    <row r="9531" spans="12:13" x14ac:dyDescent="0.25">
      <c r="L9531" s="2" t="s">
        <v>17925</v>
      </c>
      <c r="M9531" s="10" t="s">
        <v>17926</v>
      </c>
    </row>
    <row r="9532" spans="12:13" x14ac:dyDescent="0.25">
      <c r="L9532" s="2" t="s">
        <v>17927</v>
      </c>
      <c r="M9532" s="10" t="s">
        <v>17928</v>
      </c>
    </row>
    <row r="9533" spans="12:13" x14ac:dyDescent="0.25">
      <c r="L9533" s="2" t="s">
        <v>17929</v>
      </c>
      <c r="M9533" s="10" t="s">
        <v>17928</v>
      </c>
    </row>
    <row r="9534" spans="12:13" x14ac:dyDescent="0.25">
      <c r="L9534" s="2" t="s">
        <v>17930</v>
      </c>
      <c r="M9534" s="10" t="s">
        <v>17928</v>
      </c>
    </row>
    <row r="9535" spans="12:13" x14ac:dyDescent="0.25">
      <c r="L9535" s="2" t="s">
        <v>17931</v>
      </c>
      <c r="M9535" s="10" t="s">
        <v>17928</v>
      </c>
    </row>
    <row r="9536" spans="12:13" x14ac:dyDescent="0.25">
      <c r="L9536" s="2" t="s">
        <v>17932</v>
      </c>
      <c r="M9536" s="10" t="s">
        <v>17928</v>
      </c>
    </row>
    <row r="9537" spans="12:13" x14ac:dyDescent="0.25">
      <c r="L9537" s="2" t="s">
        <v>17933</v>
      </c>
      <c r="M9537" s="10" t="s">
        <v>17928</v>
      </c>
    </row>
    <row r="9538" spans="12:13" x14ac:dyDescent="0.25">
      <c r="L9538" s="2" t="s">
        <v>17934</v>
      </c>
      <c r="M9538" s="10" t="s">
        <v>17928</v>
      </c>
    </row>
    <row r="9539" spans="12:13" x14ac:dyDescent="0.25">
      <c r="L9539" s="2" t="s">
        <v>17935</v>
      </c>
      <c r="M9539" s="10" t="s">
        <v>17928</v>
      </c>
    </row>
    <row r="9540" spans="12:13" x14ac:dyDescent="0.25">
      <c r="L9540" s="2" t="s">
        <v>17936</v>
      </c>
      <c r="M9540" s="10" t="s">
        <v>17928</v>
      </c>
    </row>
    <row r="9541" spans="12:13" x14ac:dyDescent="0.25">
      <c r="L9541" s="2" t="s">
        <v>17937</v>
      </c>
      <c r="M9541" s="10" t="s">
        <v>17928</v>
      </c>
    </row>
    <row r="9542" spans="12:13" x14ac:dyDescent="0.25">
      <c r="L9542" s="2" t="s">
        <v>17938</v>
      </c>
      <c r="M9542" s="10" t="s">
        <v>17939</v>
      </c>
    </row>
    <row r="9543" spans="12:13" x14ac:dyDescent="0.25">
      <c r="L9543" s="2" t="s">
        <v>17940</v>
      </c>
      <c r="M9543" s="10" t="s">
        <v>17941</v>
      </c>
    </row>
    <row r="9544" spans="12:13" x14ac:dyDescent="0.25">
      <c r="L9544" s="2" t="s">
        <v>17942</v>
      </c>
      <c r="M9544" s="10" t="s">
        <v>17943</v>
      </c>
    </row>
    <row r="9545" spans="12:13" x14ac:dyDescent="0.25">
      <c r="L9545" s="2" t="s">
        <v>17944</v>
      </c>
      <c r="M9545" s="10" t="s">
        <v>17945</v>
      </c>
    </row>
    <row r="9546" spans="12:13" x14ac:dyDescent="0.25">
      <c r="L9546" s="2" t="s">
        <v>17946</v>
      </c>
      <c r="M9546" s="10" t="s">
        <v>17947</v>
      </c>
    </row>
    <row r="9547" spans="12:13" x14ac:dyDescent="0.25">
      <c r="L9547" s="2" t="s">
        <v>17948</v>
      </c>
      <c r="M9547" s="10" t="s">
        <v>17947</v>
      </c>
    </row>
    <row r="9548" spans="12:13" x14ac:dyDescent="0.25">
      <c r="L9548" s="2" t="s">
        <v>17949</v>
      </c>
      <c r="M9548" s="10" t="s">
        <v>17945</v>
      </c>
    </row>
    <row r="9549" spans="12:13" x14ac:dyDescent="0.25">
      <c r="L9549" s="2" t="s">
        <v>17950</v>
      </c>
      <c r="M9549" s="10" t="s">
        <v>17951</v>
      </c>
    </row>
    <row r="9550" spans="12:13" x14ac:dyDescent="0.25">
      <c r="L9550" s="2" t="s">
        <v>17952</v>
      </c>
      <c r="M9550" s="10" t="s">
        <v>17953</v>
      </c>
    </row>
    <row r="9551" spans="12:13" x14ac:dyDescent="0.25">
      <c r="L9551" s="2" t="s">
        <v>17954</v>
      </c>
      <c r="M9551" s="10" t="s">
        <v>17955</v>
      </c>
    </row>
    <row r="9552" spans="12:13" x14ac:dyDescent="0.25">
      <c r="L9552" s="2" t="s">
        <v>17956</v>
      </c>
      <c r="M9552" s="10" t="s">
        <v>17957</v>
      </c>
    </row>
    <row r="9553" spans="12:13" x14ac:dyDescent="0.25">
      <c r="L9553" s="2" t="s">
        <v>17958</v>
      </c>
      <c r="M9553" s="10" t="s">
        <v>17957</v>
      </c>
    </row>
    <row r="9554" spans="12:13" x14ac:dyDescent="0.25">
      <c r="L9554" s="2" t="s">
        <v>17959</v>
      </c>
      <c r="M9554" s="10" t="s">
        <v>17957</v>
      </c>
    </row>
    <row r="9555" spans="12:13" x14ac:dyDescent="0.25">
      <c r="L9555" s="2" t="s">
        <v>17960</v>
      </c>
      <c r="M9555" s="10" t="s">
        <v>17957</v>
      </c>
    </row>
    <row r="9556" spans="12:13" x14ac:dyDescent="0.25">
      <c r="L9556" s="2" t="s">
        <v>17961</v>
      </c>
      <c r="M9556" s="10" t="s">
        <v>17957</v>
      </c>
    </row>
    <row r="9557" spans="12:13" x14ac:dyDescent="0.25">
      <c r="L9557" s="2" t="s">
        <v>17962</v>
      </c>
      <c r="M9557" s="10" t="s">
        <v>17957</v>
      </c>
    </row>
    <row r="9558" spans="12:13" x14ac:dyDescent="0.25">
      <c r="L9558" s="2" t="s">
        <v>17963</v>
      </c>
      <c r="M9558" s="10" t="s">
        <v>17957</v>
      </c>
    </row>
    <row r="9559" spans="12:13" x14ac:dyDescent="0.25">
      <c r="L9559" s="2" t="s">
        <v>17964</v>
      </c>
      <c r="M9559" s="10" t="s">
        <v>17957</v>
      </c>
    </row>
    <row r="9560" spans="12:13" x14ac:dyDescent="0.25">
      <c r="L9560" s="2" t="s">
        <v>17965</v>
      </c>
      <c r="M9560" s="10" t="s">
        <v>17957</v>
      </c>
    </row>
    <row r="9561" spans="12:13" x14ac:dyDescent="0.25">
      <c r="L9561" s="2" t="s">
        <v>17966</v>
      </c>
      <c r="M9561" s="10" t="s">
        <v>17957</v>
      </c>
    </row>
    <row r="9562" spans="12:13" x14ac:dyDescent="0.25">
      <c r="L9562" s="2" t="s">
        <v>17967</v>
      </c>
      <c r="M9562" s="10" t="s">
        <v>17968</v>
      </c>
    </row>
    <row r="9563" spans="12:13" x14ac:dyDescent="0.25">
      <c r="L9563" s="2" t="s">
        <v>17969</v>
      </c>
      <c r="M9563" s="10" t="s">
        <v>17970</v>
      </c>
    </row>
    <row r="9564" spans="12:13" x14ac:dyDescent="0.25">
      <c r="L9564" s="2" t="s">
        <v>17971</v>
      </c>
      <c r="M9564" s="10" t="s">
        <v>17972</v>
      </c>
    </row>
    <row r="9565" spans="12:13" x14ac:dyDescent="0.25">
      <c r="L9565" s="2" t="s">
        <v>17973</v>
      </c>
      <c r="M9565" s="10" t="s">
        <v>17974</v>
      </c>
    </row>
    <row r="9566" spans="12:13" x14ac:dyDescent="0.25">
      <c r="L9566" s="2" t="s">
        <v>17975</v>
      </c>
      <c r="M9566" s="10" t="s">
        <v>17976</v>
      </c>
    </row>
    <row r="9567" spans="12:13" x14ac:dyDescent="0.25">
      <c r="L9567" s="2" t="s">
        <v>17977</v>
      </c>
      <c r="M9567" s="10" t="s">
        <v>17978</v>
      </c>
    </row>
    <row r="9568" spans="12:13" x14ac:dyDescent="0.25">
      <c r="L9568" s="2" t="s">
        <v>17979</v>
      </c>
      <c r="M9568" s="10" t="s">
        <v>17980</v>
      </c>
    </row>
    <row r="9569" spans="12:13" x14ac:dyDescent="0.25">
      <c r="L9569" s="2" t="s">
        <v>17981</v>
      </c>
      <c r="M9569" s="10" t="s">
        <v>17982</v>
      </c>
    </row>
    <row r="9570" spans="12:13" x14ac:dyDescent="0.25">
      <c r="L9570" s="2" t="s">
        <v>17983</v>
      </c>
      <c r="M9570" s="10" t="s">
        <v>17984</v>
      </c>
    </row>
    <row r="9571" spans="12:13" x14ac:dyDescent="0.25">
      <c r="L9571" s="2" t="s">
        <v>17985</v>
      </c>
      <c r="M9571" s="10" t="s">
        <v>17986</v>
      </c>
    </row>
    <row r="9572" spans="12:13" x14ac:dyDescent="0.25">
      <c r="L9572" s="2" t="s">
        <v>17987</v>
      </c>
      <c r="M9572" s="10" t="s">
        <v>17988</v>
      </c>
    </row>
    <row r="9573" spans="12:13" x14ac:dyDescent="0.25">
      <c r="L9573" s="2" t="s">
        <v>17989</v>
      </c>
      <c r="M9573" s="10" t="s">
        <v>17988</v>
      </c>
    </row>
    <row r="9574" spans="12:13" x14ac:dyDescent="0.25">
      <c r="L9574" s="2" t="s">
        <v>17990</v>
      </c>
      <c r="M9574" s="10" t="s">
        <v>17988</v>
      </c>
    </row>
    <row r="9575" spans="12:13" x14ac:dyDescent="0.25">
      <c r="L9575" s="2" t="s">
        <v>17991</v>
      </c>
      <c r="M9575" s="10" t="s">
        <v>17988</v>
      </c>
    </row>
    <row r="9576" spans="12:13" x14ac:dyDescent="0.25">
      <c r="L9576" s="2" t="s">
        <v>17992</v>
      </c>
      <c r="M9576" s="10" t="s">
        <v>17988</v>
      </c>
    </row>
    <row r="9577" spans="12:13" x14ac:dyDescent="0.25">
      <c r="L9577" s="2" t="s">
        <v>17993</v>
      </c>
      <c r="M9577" s="10" t="s">
        <v>17988</v>
      </c>
    </row>
    <row r="9578" spans="12:13" x14ac:dyDescent="0.25">
      <c r="L9578" s="2" t="s">
        <v>17994</v>
      </c>
      <c r="M9578" s="10" t="s">
        <v>17988</v>
      </c>
    </row>
    <row r="9579" spans="12:13" x14ac:dyDescent="0.25">
      <c r="L9579" s="2" t="s">
        <v>17995</v>
      </c>
      <c r="M9579" s="10" t="s">
        <v>17988</v>
      </c>
    </row>
    <row r="9580" spans="12:13" x14ac:dyDescent="0.25">
      <c r="L9580" s="2" t="s">
        <v>17996</v>
      </c>
      <c r="M9580" s="10" t="s">
        <v>17988</v>
      </c>
    </row>
    <row r="9581" spans="12:13" x14ac:dyDescent="0.25">
      <c r="L9581" s="2" t="s">
        <v>17997</v>
      </c>
      <c r="M9581" s="10" t="s">
        <v>17988</v>
      </c>
    </row>
    <row r="9582" spans="12:13" x14ac:dyDescent="0.25">
      <c r="L9582" s="2" t="s">
        <v>17998</v>
      </c>
      <c r="M9582" s="10" t="s">
        <v>17999</v>
      </c>
    </row>
    <row r="9583" spans="12:13" x14ac:dyDescent="0.25">
      <c r="L9583" s="2" t="s">
        <v>18000</v>
      </c>
      <c r="M9583" s="10" t="s">
        <v>18001</v>
      </c>
    </row>
    <row r="9584" spans="12:13" x14ac:dyDescent="0.25">
      <c r="L9584" s="2" t="s">
        <v>18002</v>
      </c>
      <c r="M9584" s="10" t="s">
        <v>18003</v>
      </c>
    </row>
    <row r="9585" spans="12:13" x14ac:dyDescent="0.25">
      <c r="L9585" s="2" t="s">
        <v>18004</v>
      </c>
      <c r="M9585" s="10" t="s">
        <v>18005</v>
      </c>
    </row>
    <row r="9586" spans="12:13" x14ac:dyDescent="0.25">
      <c r="L9586" s="2" t="s">
        <v>18006</v>
      </c>
      <c r="M9586" s="10" t="s">
        <v>18007</v>
      </c>
    </row>
    <row r="9587" spans="12:13" x14ac:dyDescent="0.25">
      <c r="L9587" s="2" t="s">
        <v>18008</v>
      </c>
      <c r="M9587" s="10" t="s">
        <v>18009</v>
      </c>
    </row>
    <row r="9588" spans="12:13" x14ac:dyDescent="0.25">
      <c r="L9588" s="2" t="s">
        <v>18010</v>
      </c>
      <c r="M9588" s="10" t="s">
        <v>18011</v>
      </c>
    </row>
    <row r="9589" spans="12:13" x14ac:dyDescent="0.25">
      <c r="L9589" s="2" t="s">
        <v>18012</v>
      </c>
      <c r="M9589" s="10" t="s">
        <v>18013</v>
      </c>
    </row>
    <row r="9590" spans="12:13" x14ac:dyDescent="0.25">
      <c r="L9590" s="2" t="s">
        <v>18014</v>
      </c>
      <c r="M9590" s="10" t="s">
        <v>18015</v>
      </c>
    </row>
    <row r="9591" spans="12:13" x14ac:dyDescent="0.25">
      <c r="L9591" s="2" t="s">
        <v>18016</v>
      </c>
      <c r="M9591" s="10" t="s">
        <v>18017</v>
      </c>
    </row>
    <row r="9592" spans="12:13" x14ac:dyDescent="0.25">
      <c r="L9592" s="2" t="s">
        <v>18018</v>
      </c>
      <c r="M9592" s="10" t="s">
        <v>18019</v>
      </c>
    </row>
    <row r="9593" spans="12:13" x14ac:dyDescent="0.25">
      <c r="L9593" s="2" t="s">
        <v>18020</v>
      </c>
      <c r="M9593" s="10" t="s">
        <v>18021</v>
      </c>
    </row>
    <row r="9594" spans="12:13" x14ac:dyDescent="0.25">
      <c r="L9594" s="2" t="s">
        <v>18022</v>
      </c>
      <c r="M9594" s="10" t="s">
        <v>18023</v>
      </c>
    </row>
    <row r="9595" spans="12:13" x14ac:dyDescent="0.25">
      <c r="L9595" s="2" t="s">
        <v>18024</v>
      </c>
      <c r="M9595" s="10" t="s">
        <v>18025</v>
      </c>
    </row>
    <row r="9596" spans="12:13" x14ac:dyDescent="0.25">
      <c r="L9596" s="2" t="s">
        <v>18026</v>
      </c>
      <c r="M9596" s="10" t="s">
        <v>18027</v>
      </c>
    </row>
    <row r="9597" spans="12:13" x14ac:dyDescent="0.25">
      <c r="L9597" s="2" t="s">
        <v>18028</v>
      </c>
      <c r="M9597" s="10" t="s">
        <v>18029</v>
      </c>
    </row>
    <row r="9598" spans="12:13" x14ac:dyDescent="0.25">
      <c r="L9598" s="2" t="s">
        <v>18030</v>
      </c>
      <c r="M9598" s="10" t="s">
        <v>18031</v>
      </c>
    </row>
    <row r="9599" spans="12:13" x14ac:dyDescent="0.25">
      <c r="L9599" s="2" t="s">
        <v>18032</v>
      </c>
      <c r="M9599" s="10" t="s">
        <v>18033</v>
      </c>
    </row>
    <row r="9600" spans="12:13" x14ac:dyDescent="0.25">
      <c r="L9600" s="2" t="s">
        <v>18034</v>
      </c>
      <c r="M9600" s="10" t="s">
        <v>18035</v>
      </c>
    </row>
    <row r="9601" spans="12:13" x14ac:dyDescent="0.25">
      <c r="L9601" s="2" t="s">
        <v>18036</v>
      </c>
      <c r="M9601" s="10" t="s">
        <v>18037</v>
      </c>
    </row>
    <row r="9602" spans="12:13" x14ac:dyDescent="0.25">
      <c r="L9602" s="2" t="s">
        <v>18038</v>
      </c>
      <c r="M9602" s="10" t="s">
        <v>18039</v>
      </c>
    </row>
    <row r="9603" spans="12:13" x14ac:dyDescent="0.25">
      <c r="L9603" s="2" t="s">
        <v>18040</v>
      </c>
      <c r="M9603" s="10" t="s">
        <v>18039</v>
      </c>
    </row>
    <row r="9604" spans="12:13" x14ac:dyDescent="0.25">
      <c r="L9604" s="2" t="s">
        <v>18041</v>
      </c>
      <c r="M9604" s="10" t="s">
        <v>18039</v>
      </c>
    </row>
    <row r="9605" spans="12:13" x14ac:dyDescent="0.25">
      <c r="L9605" s="2" t="s">
        <v>18042</v>
      </c>
      <c r="M9605" s="10" t="s">
        <v>18039</v>
      </c>
    </row>
    <row r="9606" spans="12:13" x14ac:dyDescent="0.25">
      <c r="L9606" s="2" t="s">
        <v>18043</v>
      </c>
      <c r="M9606" s="10" t="s">
        <v>18039</v>
      </c>
    </row>
    <row r="9607" spans="12:13" x14ac:dyDescent="0.25">
      <c r="L9607" s="2" t="s">
        <v>18044</v>
      </c>
      <c r="M9607" s="10" t="s">
        <v>18039</v>
      </c>
    </row>
    <row r="9608" spans="12:13" x14ac:dyDescent="0.25">
      <c r="L9608" s="2" t="s">
        <v>18045</v>
      </c>
      <c r="M9608" s="10" t="s">
        <v>18039</v>
      </c>
    </row>
    <row r="9609" spans="12:13" x14ac:dyDescent="0.25">
      <c r="L9609" s="2" t="s">
        <v>18046</v>
      </c>
      <c r="M9609" s="10" t="s">
        <v>18039</v>
      </c>
    </row>
    <row r="9610" spans="12:13" x14ac:dyDescent="0.25">
      <c r="L9610" s="2" t="s">
        <v>18047</v>
      </c>
      <c r="M9610" s="10" t="s">
        <v>18039</v>
      </c>
    </row>
    <row r="9611" spans="12:13" x14ac:dyDescent="0.25">
      <c r="L9611" s="2" t="s">
        <v>18048</v>
      </c>
      <c r="M9611" s="10" t="s">
        <v>18039</v>
      </c>
    </row>
    <row r="9612" spans="12:13" x14ac:dyDescent="0.25">
      <c r="L9612" s="2" t="s">
        <v>18049</v>
      </c>
      <c r="M9612" s="10" t="s">
        <v>18050</v>
      </c>
    </row>
    <row r="9613" spans="12:13" x14ac:dyDescent="0.25">
      <c r="L9613" s="2" t="s">
        <v>18051</v>
      </c>
      <c r="M9613" s="10" t="s">
        <v>18052</v>
      </c>
    </row>
    <row r="9614" spans="12:13" x14ac:dyDescent="0.25">
      <c r="L9614" s="2" t="s">
        <v>18053</v>
      </c>
      <c r="M9614" s="10" t="s">
        <v>18054</v>
      </c>
    </row>
    <row r="9615" spans="12:13" x14ac:dyDescent="0.25">
      <c r="L9615" s="2" t="s">
        <v>18055</v>
      </c>
      <c r="M9615" s="10" t="s">
        <v>18056</v>
      </c>
    </row>
    <row r="9616" spans="12:13" x14ac:dyDescent="0.25">
      <c r="L9616" s="2" t="s">
        <v>18057</v>
      </c>
      <c r="M9616" s="10" t="s">
        <v>18058</v>
      </c>
    </row>
    <row r="9617" spans="12:13" x14ac:dyDescent="0.25">
      <c r="L9617" s="2" t="s">
        <v>18059</v>
      </c>
      <c r="M9617" s="10" t="s">
        <v>18060</v>
      </c>
    </row>
    <row r="9618" spans="12:13" x14ac:dyDescent="0.25">
      <c r="L9618" s="2" t="s">
        <v>18061</v>
      </c>
      <c r="M9618" s="10" t="s">
        <v>18062</v>
      </c>
    </row>
    <row r="9619" spans="12:13" x14ac:dyDescent="0.25">
      <c r="L9619" s="2" t="s">
        <v>18063</v>
      </c>
      <c r="M9619" s="10" t="s">
        <v>18064</v>
      </c>
    </row>
    <row r="9620" spans="12:13" x14ac:dyDescent="0.25">
      <c r="L9620" s="2" t="s">
        <v>18065</v>
      </c>
      <c r="M9620" s="10" t="s">
        <v>18066</v>
      </c>
    </row>
    <row r="9621" spans="12:13" x14ac:dyDescent="0.25">
      <c r="L9621" s="2" t="s">
        <v>18067</v>
      </c>
      <c r="M9621" s="10" t="s">
        <v>18068</v>
      </c>
    </row>
    <row r="9622" spans="12:13" x14ac:dyDescent="0.25">
      <c r="L9622" s="2" t="s">
        <v>18069</v>
      </c>
      <c r="M9622" s="10" t="s">
        <v>18070</v>
      </c>
    </row>
    <row r="9623" spans="12:13" x14ac:dyDescent="0.25">
      <c r="L9623" s="2" t="s">
        <v>18071</v>
      </c>
      <c r="M9623" s="10" t="s">
        <v>18072</v>
      </c>
    </row>
    <row r="9624" spans="12:13" x14ac:dyDescent="0.25">
      <c r="L9624" s="2" t="s">
        <v>18073</v>
      </c>
      <c r="M9624" s="10" t="s">
        <v>18074</v>
      </c>
    </row>
    <row r="9625" spans="12:13" x14ac:dyDescent="0.25">
      <c r="L9625" s="2" t="s">
        <v>18075</v>
      </c>
      <c r="M9625" s="10" t="s">
        <v>18076</v>
      </c>
    </row>
    <row r="9626" spans="12:13" x14ac:dyDescent="0.25">
      <c r="L9626" s="2" t="s">
        <v>18077</v>
      </c>
      <c r="M9626" s="10" t="s">
        <v>18078</v>
      </c>
    </row>
    <row r="9627" spans="12:13" x14ac:dyDescent="0.25">
      <c r="L9627" s="2" t="s">
        <v>18079</v>
      </c>
      <c r="M9627" s="10" t="s">
        <v>18080</v>
      </c>
    </row>
    <row r="9628" spans="12:13" x14ac:dyDescent="0.25">
      <c r="L9628" s="2" t="s">
        <v>18081</v>
      </c>
      <c r="M9628" s="10" t="s">
        <v>18082</v>
      </c>
    </row>
    <row r="9629" spans="12:13" x14ac:dyDescent="0.25">
      <c r="L9629" s="2" t="s">
        <v>18083</v>
      </c>
      <c r="M9629" s="10" t="s">
        <v>18084</v>
      </c>
    </row>
    <row r="9630" spans="12:13" x14ac:dyDescent="0.25">
      <c r="L9630" s="2" t="s">
        <v>18085</v>
      </c>
      <c r="M9630" s="10" t="s">
        <v>18086</v>
      </c>
    </row>
    <row r="9631" spans="12:13" x14ac:dyDescent="0.25">
      <c r="L9631" s="2" t="s">
        <v>18087</v>
      </c>
      <c r="M9631" s="10" t="s">
        <v>18088</v>
      </c>
    </row>
    <row r="9632" spans="12:13" x14ac:dyDescent="0.25">
      <c r="L9632" s="2" t="s">
        <v>18089</v>
      </c>
      <c r="M9632" s="10" t="s">
        <v>18090</v>
      </c>
    </row>
    <row r="9633" spans="12:13" x14ac:dyDescent="0.25">
      <c r="L9633" s="2" t="s">
        <v>18091</v>
      </c>
      <c r="M9633" s="10" t="s">
        <v>18090</v>
      </c>
    </row>
    <row r="9634" spans="12:13" x14ac:dyDescent="0.25">
      <c r="L9634" s="2" t="s">
        <v>18092</v>
      </c>
      <c r="M9634" s="10" t="s">
        <v>18090</v>
      </c>
    </row>
    <row r="9635" spans="12:13" x14ac:dyDescent="0.25">
      <c r="L9635" s="2" t="s">
        <v>18093</v>
      </c>
      <c r="M9635" s="10" t="s">
        <v>18090</v>
      </c>
    </row>
    <row r="9636" spans="12:13" x14ac:dyDescent="0.25">
      <c r="L9636" s="2" t="s">
        <v>18094</v>
      </c>
      <c r="M9636" s="10" t="s">
        <v>18090</v>
      </c>
    </row>
    <row r="9637" spans="12:13" x14ac:dyDescent="0.25">
      <c r="L9637" s="2" t="s">
        <v>18095</v>
      </c>
      <c r="M9637" s="10" t="s">
        <v>18090</v>
      </c>
    </row>
    <row r="9638" spans="12:13" x14ac:dyDescent="0.25">
      <c r="L9638" s="2" t="s">
        <v>18096</v>
      </c>
      <c r="M9638" s="10" t="s">
        <v>18090</v>
      </c>
    </row>
    <row r="9639" spans="12:13" x14ac:dyDescent="0.25">
      <c r="L9639" s="2" t="s">
        <v>18097</v>
      </c>
      <c r="M9639" s="10" t="s">
        <v>18090</v>
      </c>
    </row>
    <row r="9640" spans="12:13" x14ac:dyDescent="0.25">
      <c r="L9640" s="2" t="s">
        <v>18098</v>
      </c>
      <c r="M9640" s="10" t="s">
        <v>18090</v>
      </c>
    </row>
    <row r="9641" spans="12:13" x14ac:dyDescent="0.25">
      <c r="L9641" s="2" t="s">
        <v>18099</v>
      </c>
      <c r="M9641" s="10" t="s">
        <v>18090</v>
      </c>
    </row>
    <row r="9642" spans="12:13" x14ac:dyDescent="0.25">
      <c r="L9642" s="2" t="s">
        <v>18100</v>
      </c>
      <c r="M9642" s="10" t="s">
        <v>18101</v>
      </c>
    </row>
    <row r="9643" spans="12:13" x14ac:dyDescent="0.25">
      <c r="L9643" s="2" t="s">
        <v>18102</v>
      </c>
      <c r="M9643" s="10" t="s">
        <v>18101</v>
      </c>
    </row>
    <row r="9644" spans="12:13" x14ac:dyDescent="0.25">
      <c r="L9644" s="2" t="s">
        <v>18103</v>
      </c>
      <c r="M9644" s="10" t="s">
        <v>18101</v>
      </c>
    </row>
    <row r="9645" spans="12:13" x14ac:dyDescent="0.25">
      <c r="L9645" s="2" t="s">
        <v>18104</v>
      </c>
      <c r="M9645" s="10" t="s">
        <v>18101</v>
      </c>
    </row>
    <row r="9646" spans="12:13" x14ac:dyDescent="0.25">
      <c r="L9646" s="2" t="s">
        <v>18105</v>
      </c>
      <c r="M9646" s="10" t="s">
        <v>18101</v>
      </c>
    </row>
    <row r="9647" spans="12:13" x14ac:dyDescent="0.25">
      <c r="L9647" s="2" t="s">
        <v>18106</v>
      </c>
      <c r="M9647" s="10" t="s">
        <v>18101</v>
      </c>
    </row>
    <row r="9648" spans="12:13" x14ac:dyDescent="0.25">
      <c r="L9648" s="2" t="s">
        <v>18107</v>
      </c>
      <c r="M9648" s="10" t="s">
        <v>18101</v>
      </c>
    </row>
    <row r="9649" spans="12:13" x14ac:dyDescent="0.25">
      <c r="L9649" s="2" t="s">
        <v>18108</v>
      </c>
      <c r="M9649" s="10" t="s">
        <v>18101</v>
      </c>
    </row>
    <row r="9650" spans="12:13" x14ac:dyDescent="0.25">
      <c r="L9650" s="2" t="s">
        <v>18109</v>
      </c>
      <c r="M9650" s="10" t="s">
        <v>18101</v>
      </c>
    </row>
    <row r="9651" spans="12:13" x14ac:dyDescent="0.25">
      <c r="L9651" s="2" t="s">
        <v>18110</v>
      </c>
      <c r="M9651" s="10" t="s">
        <v>18101</v>
      </c>
    </row>
    <row r="9652" spans="12:13" x14ac:dyDescent="0.25">
      <c r="L9652" s="2" t="s">
        <v>18111</v>
      </c>
      <c r="M9652" s="10" t="s">
        <v>18112</v>
      </c>
    </row>
    <row r="9653" spans="12:13" x14ac:dyDescent="0.25">
      <c r="L9653" s="2" t="s">
        <v>18113</v>
      </c>
      <c r="M9653" s="10" t="s">
        <v>18114</v>
      </c>
    </row>
    <row r="9654" spans="12:13" x14ac:dyDescent="0.25">
      <c r="L9654" s="2" t="s">
        <v>18115</v>
      </c>
      <c r="M9654" s="10" t="s">
        <v>18116</v>
      </c>
    </row>
    <row r="9655" spans="12:13" x14ac:dyDescent="0.25">
      <c r="L9655" s="2" t="s">
        <v>18117</v>
      </c>
      <c r="M9655" s="10" t="s">
        <v>18118</v>
      </c>
    </row>
    <row r="9656" spans="12:13" x14ac:dyDescent="0.25">
      <c r="L9656" s="2" t="s">
        <v>18119</v>
      </c>
      <c r="M9656" s="10" t="s">
        <v>18120</v>
      </c>
    </row>
    <row r="9657" spans="12:13" x14ac:dyDescent="0.25">
      <c r="L9657" s="2" t="s">
        <v>18121</v>
      </c>
      <c r="M9657" s="10" t="s">
        <v>18122</v>
      </c>
    </row>
    <row r="9658" spans="12:13" x14ac:dyDescent="0.25">
      <c r="L9658" s="2" t="s">
        <v>18123</v>
      </c>
      <c r="M9658" s="10" t="s">
        <v>18124</v>
      </c>
    </row>
    <row r="9659" spans="12:13" x14ac:dyDescent="0.25">
      <c r="L9659" s="2" t="s">
        <v>18125</v>
      </c>
      <c r="M9659" s="10" t="s">
        <v>18126</v>
      </c>
    </row>
    <row r="9660" spans="12:13" x14ac:dyDescent="0.25">
      <c r="L9660" s="2" t="s">
        <v>18127</v>
      </c>
      <c r="M9660" s="10" t="s">
        <v>18128</v>
      </c>
    </row>
    <row r="9661" spans="12:13" x14ac:dyDescent="0.25">
      <c r="L9661" s="2" t="s">
        <v>18129</v>
      </c>
      <c r="M9661" s="10" t="s">
        <v>18130</v>
      </c>
    </row>
    <row r="9662" spans="12:13" x14ac:dyDescent="0.25">
      <c r="L9662" s="2" t="s">
        <v>18131</v>
      </c>
      <c r="M9662" s="10" t="s">
        <v>18132</v>
      </c>
    </row>
    <row r="9663" spans="12:13" x14ac:dyDescent="0.25">
      <c r="L9663" s="2" t="s">
        <v>18133</v>
      </c>
      <c r="M9663" s="10" t="s">
        <v>18134</v>
      </c>
    </row>
    <row r="9664" spans="12:13" x14ac:dyDescent="0.25">
      <c r="L9664" s="2" t="s">
        <v>18135</v>
      </c>
      <c r="M9664" s="10" t="s">
        <v>18136</v>
      </c>
    </row>
    <row r="9665" spans="12:13" x14ac:dyDescent="0.25">
      <c r="L9665" s="2" t="s">
        <v>18137</v>
      </c>
      <c r="M9665" s="10" t="s">
        <v>18138</v>
      </c>
    </row>
    <row r="9666" spans="12:13" x14ac:dyDescent="0.25">
      <c r="L9666" s="2" t="s">
        <v>18139</v>
      </c>
      <c r="M9666" s="10" t="s">
        <v>18140</v>
      </c>
    </row>
    <row r="9667" spans="12:13" x14ac:dyDescent="0.25">
      <c r="L9667" s="2" t="s">
        <v>18141</v>
      </c>
      <c r="M9667" s="10" t="s">
        <v>18142</v>
      </c>
    </row>
    <row r="9668" spans="12:13" x14ac:dyDescent="0.25">
      <c r="L9668" s="2" t="s">
        <v>18143</v>
      </c>
      <c r="M9668" s="10" t="s">
        <v>18144</v>
      </c>
    </row>
    <row r="9669" spans="12:13" x14ac:dyDescent="0.25">
      <c r="L9669" s="2" t="s">
        <v>18145</v>
      </c>
      <c r="M9669" s="10" t="s">
        <v>18146</v>
      </c>
    </row>
    <row r="9670" spans="12:13" x14ac:dyDescent="0.25">
      <c r="L9670" s="2" t="s">
        <v>18147</v>
      </c>
      <c r="M9670" s="10" t="s">
        <v>18148</v>
      </c>
    </row>
    <row r="9671" spans="12:13" x14ac:dyDescent="0.25">
      <c r="L9671" s="2" t="s">
        <v>18149</v>
      </c>
      <c r="M9671" s="10" t="s">
        <v>18150</v>
      </c>
    </row>
    <row r="9672" spans="12:13" x14ac:dyDescent="0.25">
      <c r="L9672" s="2" t="s">
        <v>18151</v>
      </c>
      <c r="M9672" s="10" t="s">
        <v>18152</v>
      </c>
    </row>
    <row r="9673" spans="12:13" x14ac:dyDescent="0.25">
      <c r="L9673" s="2" t="s">
        <v>18153</v>
      </c>
      <c r="M9673" s="10" t="s">
        <v>18154</v>
      </c>
    </row>
    <row r="9674" spans="12:13" x14ac:dyDescent="0.25">
      <c r="L9674" s="2" t="s">
        <v>18155</v>
      </c>
      <c r="M9674" s="10" t="s">
        <v>18156</v>
      </c>
    </row>
    <row r="9675" spans="12:13" x14ac:dyDescent="0.25">
      <c r="L9675" s="2" t="s">
        <v>18157</v>
      </c>
      <c r="M9675" s="10" t="s">
        <v>18158</v>
      </c>
    </row>
    <row r="9676" spans="12:13" x14ac:dyDescent="0.25">
      <c r="L9676" s="2" t="s">
        <v>18159</v>
      </c>
      <c r="M9676" s="10" t="s">
        <v>18160</v>
      </c>
    </row>
    <row r="9677" spans="12:13" x14ac:dyDescent="0.25">
      <c r="L9677" s="2" t="s">
        <v>18161</v>
      </c>
      <c r="M9677" s="10" t="s">
        <v>18162</v>
      </c>
    </row>
    <row r="9678" spans="12:13" x14ac:dyDescent="0.25">
      <c r="L9678" s="2" t="s">
        <v>18163</v>
      </c>
      <c r="M9678" s="10" t="s">
        <v>18164</v>
      </c>
    </row>
    <row r="9679" spans="12:13" x14ac:dyDescent="0.25">
      <c r="L9679" s="2" t="s">
        <v>18165</v>
      </c>
      <c r="M9679" s="10" t="s">
        <v>18166</v>
      </c>
    </row>
    <row r="9680" spans="12:13" x14ac:dyDescent="0.25">
      <c r="L9680" s="2" t="s">
        <v>18167</v>
      </c>
      <c r="M9680" s="10" t="s">
        <v>18168</v>
      </c>
    </row>
    <row r="9681" spans="12:13" x14ac:dyDescent="0.25">
      <c r="L9681" s="2" t="s">
        <v>18169</v>
      </c>
      <c r="M9681" s="10" t="s">
        <v>18170</v>
      </c>
    </row>
    <row r="9682" spans="12:13" x14ac:dyDescent="0.25">
      <c r="L9682" s="2" t="s">
        <v>18171</v>
      </c>
      <c r="M9682" s="10" t="s">
        <v>18172</v>
      </c>
    </row>
    <row r="9683" spans="12:13" x14ac:dyDescent="0.25">
      <c r="L9683" s="2" t="s">
        <v>18173</v>
      </c>
      <c r="M9683" s="10" t="s">
        <v>18174</v>
      </c>
    </row>
    <row r="9684" spans="12:13" x14ac:dyDescent="0.25">
      <c r="L9684" s="2" t="s">
        <v>18175</v>
      </c>
      <c r="M9684" s="10" t="s">
        <v>18176</v>
      </c>
    </row>
    <row r="9685" spans="12:13" x14ac:dyDescent="0.25">
      <c r="L9685" s="2" t="s">
        <v>18177</v>
      </c>
      <c r="M9685" s="10" t="s">
        <v>18178</v>
      </c>
    </row>
    <row r="9686" spans="12:13" x14ac:dyDescent="0.25">
      <c r="L9686" s="2" t="s">
        <v>18179</v>
      </c>
      <c r="M9686" s="10" t="s">
        <v>18180</v>
      </c>
    </row>
    <row r="9687" spans="12:13" x14ac:dyDescent="0.25">
      <c r="L9687" s="2" t="s">
        <v>18181</v>
      </c>
      <c r="M9687" s="10" t="s">
        <v>18182</v>
      </c>
    </row>
    <row r="9688" spans="12:13" x14ac:dyDescent="0.25">
      <c r="L9688" s="2" t="s">
        <v>18183</v>
      </c>
      <c r="M9688" s="10" t="s">
        <v>18184</v>
      </c>
    </row>
    <row r="9689" spans="12:13" x14ac:dyDescent="0.25">
      <c r="L9689" s="2" t="s">
        <v>18185</v>
      </c>
      <c r="M9689" s="10" t="s">
        <v>18186</v>
      </c>
    </row>
    <row r="9690" spans="12:13" x14ac:dyDescent="0.25">
      <c r="L9690" s="2" t="s">
        <v>18187</v>
      </c>
      <c r="M9690" s="10" t="s">
        <v>18188</v>
      </c>
    </row>
    <row r="9691" spans="12:13" x14ac:dyDescent="0.25">
      <c r="L9691" s="2" t="s">
        <v>18189</v>
      </c>
      <c r="M9691" s="10" t="s">
        <v>18190</v>
      </c>
    </row>
    <row r="9692" spans="12:13" x14ac:dyDescent="0.25">
      <c r="L9692" s="2" t="s">
        <v>18191</v>
      </c>
      <c r="M9692" s="10" t="s">
        <v>18192</v>
      </c>
    </row>
    <row r="9693" spans="12:13" x14ac:dyDescent="0.25">
      <c r="L9693" s="2" t="s">
        <v>18193</v>
      </c>
      <c r="M9693" s="10" t="s">
        <v>18194</v>
      </c>
    </row>
    <row r="9694" spans="12:13" x14ac:dyDescent="0.25">
      <c r="L9694" s="2" t="s">
        <v>18195</v>
      </c>
      <c r="M9694" s="10" t="s">
        <v>18196</v>
      </c>
    </row>
    <row r="9695" spans="12:13" x14ac:dyDescent="0.25">
      <c r="L9695" s="2" t="s">
        <v>18197</v>
      </c>
      <c r="M9695" s="10" t="s">
        <v>18198</v>
      </c>
    </row>
    <row r="9696" spans="12:13" x14ac:dyDescent="0.25">
      <c r="L9696" s="2" t="s">
        <v>18199</v>
      </c>
      <c r="M9696" s="10" t="s">
        <v>18200</v>
      </c>
    </row>
    <row r="9697" spans="12:13" x14ac:dyDescent="0.25">
      <c r="L9697" s="2" t="s">
        <v>18201</v>
      </c>
      <c r="M9697" s="10" t="s">
        <v>18202</v>
      </c>
    </row>
    <row r="9698" spans="12:13" x14ac:dyDescent="0.25">
      <c r="L9698" s="2" t="s">
        <v>18203</v>
      </c>
      <c r="M9698" s="10" t="s">
        <v>18204</v>
      </c>
    </row>
    <row r="9699" spans="12:13" x14ac:dyDescent="0.25">
      <c r="L9699" s="2" t="s">
        <v>18205</v>
      </c>
      <c r="M9699" s="10" t="s">
        <v>18206</v>
      </c>
    </row>
    <row r="9700" spans="12:13" x14ac:dyDescent="0.25">
      <c r="L9700" s="2" t="s">
        <v>18207</v>
      </c>
      <c r="M9700" s="10" t="s">
        <v>18208</v>
      </c>
    </row>
    <row r="9701" spans="12:13" x14ac:dyDescent="0.25">
      <c r="L9701" s="2" t="s">
        <v>18209</v>
      </c>
      <c r="M9701" s="10" t="s">
        <v>18210</v>
      </c>
    </row>
    <row r="9702" spans="12:13" x14ac:dyDescent="0.25">
      <c r="L9702" s="2" t="s">
        <v>18211</v>
      </c>
      <c r="M9702" s="10" t="s">
        <v>18212</v>
      </c>
    </row>
    <row r="9703" spans="12:13" x14ac:dyDescent="0.25">
      <c r="L9703" s="2" t="s">
        <v>18213</v>
      </c>
      <c r="M9703" s="10" t="s">
        <v>18212</v>
      </c>
    </row>
    <row r="9704" spans="12:13" x14ac:dyDescent="0.25">
      <c r="L9704" s="2" t="s">
        <v>18214</v>
      </c>
      <c r="M9704" s="10" t="s">
        <v>18212</v>
      </c>
    </row>
    <row r="9705" spans="12:13" x14ac:dyDescent="0.25">
      <c r="L9705" s="2" t="s">
        <v>18215</v>
      </c>
      <c r="M9705" s="10" t="s">
        <v>18212</v>
      </c>
    </row>
    <row r="9706" spans="12:13" x14ac:dyDescent="0.25">
      <c r="L9706" s="2" t="s">
        <v>18216</v>
      </c>
      <c r="M9706" s="10" t="s">
        <v>18212</v>
      </c>
    </row>
    <row r="9707" spans="12:13" x14ac:dyDescent="0.25">
      <c r="L9707" s="2" t="s">
        <v>18217</v>
      </c>
      <c r="M9707" s="10" t="s">
        <v>18212</v>
      </c>
    </row>
    <row r="9708" spans="12:13" x14ac:dyDescent="0.25">
      <c r="L9708" s="2" t="s">
        <v>18218</v>
      </c>
      <c r="M9708" s="10" t="s">
        <v>18212</v>
      </c>
    </row>
    <row r="9709" spans="12:13" x14ac:dyDescent="0.25">
      <c r="L9709" s="2" t="s">
        <v>18219</v>
      </c>
      <c r="M9709" s="10" t="s">
        <v>18212</v>
      </c>
    </row>
    <row r="9710" spans="12:13" x14ac:dyDescent="0.25">
      <c r="L9710" s="2" t="s">
        <v>18220</v>
      </c>
      <c r="M9710" s="10" t="s">
        <v>18212</v>
      </c>
    </row>
    <row r="9711" spans="12:13" x14ac:dyDescent="0.25">
      <c r="L9711" s="2" t="s">
        <v>18221</v>
      </c>
      <c r="M9711" s="10" t="s">
        <v>18212</v>
      </c>
    </row>
    <row r="9712" spans="12:13" x14ac:dyDescent="0.25">
      <c r="L9712" s="2" t="s">
        <v>18222</v>
      </c>
      <c r="M9712" s="10" t="s">
        <v>18223</v>
      </c>
    </row>
    <row r="9713" spans="12:13" x14ac:dyDescent="0.25">
      <c r="L9713" s="2" t="s">
        <v>18224</v>
      </c>
      <c r="M9713" s="10" t="s">
        <v>18225</v>
      </c>
    </row>
    <row r="9714" spans="12:13" x14ac:dyDescent="0.25">
      <c r="L9714" s="2" t="s">
        <v>18226</v>
      </c>
      <c r="M9714" s="10" t="s">
        <v>18227</v>
      </c>
    </row>
    <row r="9715" spans="12:13" x14ac:dyDescent="0.25">
      <c r="L9715" s="2" t="s">
        <v>18228</v>
      </c>
      <c r="M9715" s="10" t="s">
        <v>18229</v>
      </c>
    </row>
    <row r="9716" spans="12:13" x14ac:dyDescent="0.25">
      <c r="L9716" s="2" t="s">
        <v>18230</v>
      </c>
      <c r="M9716" s="10" t="s">
        <v>18231</v>
      </c>
    </row>
    <row r="9717" spans="12:13" x14ac:dyDescent="0.25">
      <c r="L9717" s="2" t="s">
        <v>18232</v>
      </c>
      <c r="M9717" s="10" t="s">
        <v>18233</v>
      </c>
    </row>
    <row r="9718" spans="12:13" x14ac:dyDescent="0.25">
      <c r="L9718" s="2" t="s">
        <v>18234</v>
      </c>
      <c r="M9718" s="10" t="s">
        <v>18235</v>
      </c>
    </row>
    <row r="9719" spans="12:13" x14ac:dyDescent="0.25">
      <c r="L9719" s="2" t="s">
        <v>18236</v>
      </c>
      <c r="M9719" s="10" t="s">
        <v>18237</v>
      </c>
    </row>
    <row r="9720" spans="12:13" x14ac:dyDescent="0.25">
      <c r="L9720" s="2" t="s">
        <v>18238</v>
      </c>
      <c r="M9720" s="10" t="s">
        <v>18239</v>
      </c>
    </row>
    <row r="9721" spans="12:13" x14ac:dyDescent="0.25">
      <c r="L9721" s="2" t="s">
        <v>18240</v>
      </c>
      <c r="M9721" s="10" t="s">
        <v>18241</v>
      </c>
    </row>
    <row r="9722" spans="12:13" x14ac:dyDescent="0.25">
      <c r="L9722" s="2" t="s">
        <v>18242</v>
      </c>
      <c r="M9722" s="10" t="s">
        <v>18243</v>
      </c>
    </row>
    <row r="9723" spans="12:13" x14ac:dyDescent="0.25">
      <c r="L9723" s="2" t="s">
        <v>18244</v>
      </c>
      <c r="M9723" s="10" t="s">
        <v>18243</v>
      </c>
    </row>
    <row r="9724" spans="12:13" x14ac:dyDescent="0.25">
      <c r="L9724" s="2" t="s">
        <v>18245</v>
      </c>
      <c r="M9724" s="10" t="s">
        <v>18243</v>
      </c>
    </row>
    <row r="9725" spans="12:13" x14ac:dyDescent="0.25">
      <c r="L9725" s="2" t="s">
        <v>18246</v>
      </c>
      <c r="M9725" s="10" t="s">
        <v>18243</v>
      </c>
    </row>
    <row r="9726" spans="12:13" x14ac:dyDescent="0.25">
      <c r="L9726" s="2" t="s">
        <v>18247</v>
      </c>
      <c r="M9726" s="10" t="s">
        <v>18243</v>
      </c>
    </row>
    <row r="9727" spans="12:13" x14ac:dyDescent="0.25">
      <c r="L9727" s="2" t="s">
        <v>18248</v>
      </c>
      <c r="M9727" s="10" t="s">
        <v>18243</v>
      </c>
    </row>
    <row r="9728" spans="12:13" x14ac:dyDescent="0.25">
      <c r="L9728" s="2" t="s">
        <v>18249</v>
      </c>
      <c r="M9728" s="10" t="s">
        <v>18243</v>
      </c>
    </row>
    <row r="9729" spans="12:13" x14ac:dyDescent="0.25">
      <c r="L9729" s="2" t="s">
        <v>18250</v>
      </c>
      <c r="M9729" s="10" t="s">
        <v>18243</v>
      </c>
    </row>
    <row r="9730" spans="12:13" x14ac:dyDescent="0.25">
      <c r="L9730" s="2" t="s">
        <v>18251</v>
      </c>
      <c r="M9730" s="10" t="s">
        <v>18243</v>
      </c>
    </row>
    <row r="9731" spans="12:13" x14ac:dyDescent="0.25">
      <c r="L9731" s="2" t="s">
        <v>18252</v>
      </c>
      <c r="M9731" s="10" t="s">
        <v>18243</v>
      </c>
    </row>
    <row r="9732" spans="12:13" x14ac:dyDescent="0.25">
      <c r="L9732" s="2" t="s">
        <v>18253</v>
      </c>
      <c r="M9732" s="10" t="s">
        <v>18254</v>
      </c>
    </row>
    <row r="9733" spans="12:13" x14ac:dyDescent="0.25">
      <c r="L9733" s="2" t="s">
        <v>18255</v>
      </c>
      <c r="M9733" s="10" t="s">
        <v>18254</v>
      </c>
    </row>
    <row r="9734" spans="12:13" x14ac:dyDescent="0.25">
      <c r="L9734" s="2" t="s">
        <v>18256</v>
      </c>
      <c r="M9734" s="10" t="s">
        <v>18254</v>
      </c>
    </row>
    <row r="9735" spans="12:13" x14ac:dyDescent="0.25">
      <c r="L9735" s="2" t="s">
        <v>18257</v>
      </c>
      <c r="M9735" s="10" t="s">
        <v>18254</v>
      </c>
    </row>
    <row r="9736" spans="12:13" x14ac:dyDescent="0.25">
      <c r="L9736" s="2" t="s">
        <v>18258</v>
      </c>
      <c r="M9736" s="10" t="s">
        <v>18254</v>
      </c>
    </row>
    <row r="9737" spans="12:13" x14ac:dyDescent="0.25">
      <c r="L9737" s="2" t="s">
        <v>18259</v>
      </c>
      <c r="M9737" s="10" t="s">
        <v>18254</v>
      </c>
    </row>
    <row r="9738" spans="12:13" x14ac:dyDescent="0.25">
      <c r="L9738" s="2" t="s">
        <v>18260</v>
      </c>
      <c r="M9738" s="10" t="s">
        <v>18254</v>
      </c>
    </row>
    <row r="9739" spans="12:13" x14ac:dyDescent="0.25">
      <c r="L9739" s="2" t="s">
        <v>18261</v>
      </c>
      <c r="M9739" s="10" t="s">
        <v>18254</v>
      </c>
    </row>
    <row r="9740" spans="12:13" x14ac:dyDescent="0.25">
      <c r="L9740" s="2" t="s">
        <v>18262</v>
      </c>
      <c r="M9740" s="10" t="s">
        <v>18254</v>
      </c>
    </row>
    <row r="9741" spans="12:13" x14ac:dyDescent="0.25">
      <c r="L9741" s="2" t="s">
        <v>18263</v>
      </c>
      <c r="M9741" s="10" t="s">
        <v>18254</v>
      </c>
    </row>
    <row r="9742" spans="12:13" x14ac:dyDescent="0.25">
      <c r="L9742" s="2" t="s">
        <v>18264</v>
      </c>
      <c r="M9742" s="10" t="s">
        <v>18265</v>
      </c>
    </row>
    <row r="9743" spans="12:13" x14ac:dyDescent="0.25">
      <c r="L9743" s="2" t="s">
        <v>18266</v>
      </c>
      <c r="M9743" s="10" t="s">
        <v>18267</v>
      </c>
    </row>
    <row r="9744" spans="12:13" x14ac:dyDescent="0.25">
      <c r="L9744" s="2" t="s">
        <v>18268</v>
      </c>
      <c r="M9744" s="10" t="s">
        <v>18269</v>
      </c>
    </row>
    <row r="9745" spans="12:13" x14ac:dyDescent="0.25">
      <c r="L9745" s="2" t="s">
        <v>18270</v>
      </c>
      <c r="M9745" s="10" t="s">
        <v>18271</v>
      </c>
    </row>
    <row r="9746" spans="12:13" x14ac:dyDescent="0.25">
      <c r="L9746" s="2" t="s">
        <v>18272</v>
      </c>
      <c r="M9746" s="10" t="s">
        <v>18273</v>
      </c>
    </row>
    <row r="9747" spans="12:13" x14ac:dyDescent="0.25">
      <c r="L9747" s="2" t="s">
        <v>18274</v>
      </c>
      <c r="M9747" s="10" t="s">
        <v>18275</v>
      </c>
    </row>
    <row r="9748" spans="12:13" x14ac:dyDescent="0.25">
      <c r="L9748" s="2" t="s">
        <v>18276</v>
      </c>
      <c r="M9748" s="10" t="s">
        <v>18277</v>
      </c>
    </row>
    <row r="9749" spans="12:13" x14ac:dyDescent="0.25">
      <c r="L9749" s="2" t="s">
        <v>18278</v>
      </c>
      <c r="M9749" s="10" t="s">
        <v>18279</v>
      </c>
    </row>
    <row r="9750" spans="12:13" x14ac:dyDescent="0.25">
      <c r="L9750" s="2" t="s">
        <v>18280</v>
      </c>
      <c r="M9750" s="10" t="s">
        <v>18281</v>
      </c>
    </row>
    <row r="9751" spans="12:13" x14ac:dyDescent="0.25">
      <c r="L9751" s="2" t="s">
        <v>18282</v>
      </c>
      <c r="M9751" s="10" t="s">
        <v>18283</v>
      </c>
    </row>
    <row r="9752" spans="12:13" x14ac:dyDescent="0.25">
      <c r="L9752" s="2" t="s">
        <v>18284</v>
      </c>
      <c r="M9752" s="10" t="s">
        <v>18285</v>
      </c>
    </row>
    <row r="9753" spans="12:13" x14ac:dyDescent="0.25">
      <c r="L9753" s="2" t="s">
        <v>18286</v>
      </c>
      <c r="M9753" s="10" t="s">
        <v>18285</v>
      </c>
    </row>
    <row r="9754" spans="12:13" x14ac:dyDescent="0.25">
      <c r="L9754" s="2" t="s">
        <v>18287</v>
      </c>
      <c r="M9754" s="10" t="s">
        <v>18285</v>
      </c>
    </row>
    <row r="9755" spans="12:13" x14ac:dyDescent="0.25">
      <c r="L9755" s="2" t="s">
        <v>18288</v>
      </c>
      <c r="M9755" s="10" t="s">
        <v>18285</v>
      </c>
    </row>
    <row r="9756" spans="12:13" x14ac:dyDescent="0.25">
      <c r="L9756" s="2" t="s">
        <v>18289</v>
      </c>
      <c r="M9756" s="10" t="s">
        <v>18285</v>
      </c>
    </row>
    <row r="9757" spans="12:13" x14ac:dyDescent="0.25">
      <c r="L9757" s="2" t="s">
        <v>18290</v>
      </c>
      <c r="M9757" s="10" t="s">
        <v>18285</v>
      </c>
    </row>
    <row r="9758" spans="12:13" x14ac:dyDescent="0.25">
      <c r="L9758" s="2" t="s">
        <v>18291</v>
      </c>
      <c r="M9758" s="10" t="s">
        <v>18285</v>
      </c>
    </row>
    <row r="9759" spans="12:13" x14ac:dyDescent="0.25">
      <c r="L9759" s="2" t="s">
        <v>18292</v>
      </c>
      <c r="M9759" s="10" t="s">
        <v>18285</v>
      </c>
    </row>
    <row r="9760" spans="12:13" x14ac:dyDescent="0.25">
      <c r="L9760" s="2" t="s">
        <v>18293</v>
      </c>
      <c r="M9760" s="10" t="s">
        <v>18285</v>
      </c>
    </row>
    <row r="9761" spans="12:13" x14ac:dyDescent="0.25">
      <c r="L9761" s="2" t="s">
        <v>18294</v>
      </c>
      <c r="M9761" s="10" t="s">
        <v>18285</v>
      </c>
    </row>
    <row r="9762" spans="12:13" x14ac:dyDescent="0.25">
      <c r="L9762" s="2" t="s">
        <v>18295</v>
      </c>
      <c r="M9762" s="10" t="s">
        <v>18296</v>
      </c>
    </row>
    <row r="9763" spans="12:13" x14ac:dyDescent="0.25">
      <c r="L9763" s="2" t="s">
        <v>18297</v>
      </c>
      <c r="M9763" s="10" t="s">
        <v>18298</v>
      </c>
    </row>
    <row r="9764" spans="12:13" x14ac:dyDescent="0.25">
      <c r="L9764" s="2" t="s">
        <v>18299</v>
      </c>
      <c r="M9764" s="10" t="s">
        <v>18300</v>
      </c>
    </row>
    <row r="9765" spans="12:13" x14ac:dyDescent="0.25">
      <c r="L9765" s="2" t="s">
        <v>18301</v>
      </c>
      <c r="M9765" s="10" t="s">
        <v>18302</v>
      </c>
    </row>
    <row r="9766" spans="12:13" x14ac:dyDescent="0.25">
      <c r="L9766" s="2" t="s">
        <v>18303</v>
      </c>
      <c r="M9766" s="10" t="s">
        <v>18304</v>
      </c>
    </row>
    <row r="9767" spans="12:13" x14ac:dyDescent="0.25">
      <c r="L9767" s="2" t="s">
        <v>18305</v>
      </c>
      <c r="M9767" s="10" t="s">
        <v>18306</v>
      </c>
    </row>
    <row r="9768" spans="12:13" x14ac:dyDescent="0.25">
      <c r="L9768" s="2" t="s">
        <v>18307</v>
      </c>
      <c r="M9768" s="10" t="s">
        <v>18308</v>
      </c>
    </row>
    <row r="9769" spans="12:13" x14ac:dyDescent="0.25">
      <c r="L9769" s="2" t="s">
        <v>18309</v>
      </c>
      <c r="M9769" s="10" t="s">
        <v>18310</v>
      </c>
    </row>
    <row r="9770" spans="12:13" x14ac:dyDescent="0.25">
      <c r="L9770" s="2" t="s">
        <v>18311</v>
      </c>
      <c r="M9770" s="10" t="s">
        <v>18312</v>
      </c>
    </row>
    <row r="9771" spans="12:13" x14ac:dyDescent="0.25">
      <c r="L9771" s="2" t="s">
        <v>18313</v>
      </c>
      <c r="M9771" s="10" t="s">
        <v>18314</v>
      </c>
    </row>
    <row r="9772" spans="12:13" x14ac:dyDescent="0.25">
      <c r="L9772" s="2" t="s">
        <v>18315</v>
      </c>
      <c r="M9772" s="10" t="s">
        <v>18316</v>
      </c>
    </row>
    <row r="9773" spans="12:13" x14ac:dyDescent="0.25">
      <c r="L9773" s="2" t="s">
        <v>18317</v>
      </c>
      <c r="M9773" s="10" t="s">
        <v>18318</v>
      </c>
    </row>
    <row r="9774" spans="12:13" x14ac:dyDescent="0.25">
      <c r="L9774" s="2" t="s">
        <v>18319</v>
      </c>
      <c r="M9774" s="10" t="s">
        <v>18320</v>
      </c>
    </row>
    <row r="9775" spans="12:13" x14ac:dyDescent="0.25">
      <c r="L9775" s="2" t="s">
        <v>18321</v>
      </c>
      <c r="M9775" s="10" t="s">
        <v>18322</v>
      </c>
    </row>
    <row r="9776" spans="12:13" x14ac:dyDescent="0.25">
      <c r="L9776" s="2" t="s">
        <v>18323</v>
      </c>
      <c r="M9776" s="10" t="s">
        <v>18324</v>
      </c>
    </row>
    <row r="9777" spans="12:13" x14ac:dyDescent="0.25">
      <c r="L9777" s="2" t="s">
        <v>18325</v>
      </c>
      <c r="M9777" s="10" t="s">
        <v>18326</v>
      </c>
    </row>
    <row r="9778" spans="12:13" x14ac:dyDescent="0.25">
      <c r="L9778" s="2" t="s">
        <v>18327</v>
      </c>
      <c r="M9778" s="10" t="s">
        <v>18328</v>
      </c>
    </row>
    <row r="9779" spans="12:13" x14ac:dyDescent="0.25">
      <c r="L9779" s="2" t="s">
        <v>18329</v>
      </c>
      <c r="M9779" s="10" t="s">
        <v>18330</v>
      </c>
    </row>
    <row r="9780" spans="12:13" x14ac:dyDescent="0.25">
      <c r="L9780" s="2" t="s">
        <v>18331</v>
      </c>
      <c r="M9780" s="10" t="s">
        <v>18332</v>
      </c>
    </row>
    <row r="9781" spans="12:13" x14ac:dyDescent="0.25">
      <c r="L9781" s="2" t="s">
        <v>18333</v>
      </c>
      <c r="M9781" s="10" t="s">
        <v>18334</v>
      </c>
    </row>
    <row r="9782" spans="12:13" x14ac:dyDescent="0.25">
      <c r="L9782" s="2" t="s">
        <v>18335</v>
      </c>
      <c r="M9782" s="10" t="s">
        <v>18336</v>
      </c>
    </row>
    <row r="9783" spans="12:13" x14ac:dyDescent="0.25">
      <c r="L9783" s="2" t="s">
        <v>18337</v>
      </c>
      <c r="M9783" s="10" t="s">
        <v>18338</v>
      </c>
    </row>
    <row r="9784" spans="12:13" x14ac:dyDescent="0.25">
      <c r="L9784" s="2" t="s">
        <v>18339</v>
      </c>
      <c r="M9784" s="10" t="s">
        <v>18340</v>
      </c>
    </row>
    <row r="9785" spans="12:13" x14ac:dyDescent="0.25">
      <c r="L9785" s="2" t="s">
        <v>18341</v>
      </c>
      <c r="M9785" s="10" t="s">
        <v>18342</v>
      </c>
    </row>
    <row r="9786" spans="12:13" x14ac:dyDescent="0.25">
      <c r="L9786" s="2" t="s">
        <v>18343</v>
      </c>
      <c r="M9786" s="10" t="s">
        <v>18344</v>
      </c>
    </row>
    <row r="9787" spans="12:13" x14ac:dyDescent="0.25">
      <c r="L9787" s="2" t="s">
        <v>18345</v>
      </c>
      <c r="M9787" s="10" t="s">
        <v>18346</v>
      </c>
    </row>
    <row r="9788" spans="12:13" x14ac:dyDescent="0.25">
      <c r="L9788" s="2" t="s">
        <v>18347</v>
      </c>
      <c r="M9788" s="10" t="s">
        <v>18348</v>
      </c>
    </row>
    <row r="9789" spans="12:13" x14ac:dyDescent="0.25">
      <c r="L9789" s="2" t="s">
        <v>18349</v>
      </c>
      <c r="M9789" s="10" t="s">
        <v>18350</v>
      </c>
    </row>
    <row r="9790" spans="12:13" x14ac:dyDescent="0.25">
      <c r="L9790" s="2" t="s">
        <v>18351</v>
      </c>
      <c r="M9790" s="10" t="s">
        <v>18352</v>
      </c>
    </row>
    <row r="9791" spans="12:13" x14ac:dyDescent="0.25">
      <c r="L9791" s="2" t="s">
        <v>18353</v>
      </c>
      <c r="M9791" s="10" t="s">
        <v>18354</v>
      </c>
    </row>
    <row r="9792" spans="12:13" x14ac:dyDescent="0.25">
      <c r="L9792" s="2" t="s">
        <v>18355</v>
      </c>
      <c r="M9792" s="10" t="s">
        <v>18356</v>
      </c>
    </row>
    <row r="9793" spans="12:13" x14ac:dyDescent="0.25">
      <c r="L9793" s="2" t="s">
        <v>18357</v>
      </c>
      <c r="M9793" s="10" t="s">
        <v>18358</v>
      </c>
    </row>
    <row r="9794" spans="12:13" x14ac:dyDescent="0.25">
      <c r="L9794" s="2" t="s">
        <v>18359</v>
      </c>
      <c r="M9794" s="10" t="s">
        <v>18360</v>
      </c>
    </row>
    <row r="9795" spans="12:13" x14ac:dyDescent="0.25">
      <c r="L9795" s="2" t="s">
        <v>18361</v>
      </c>
      <c r="M9795" s="10" t="s">
        <v>18362</v>
      </c>
    </row>
    <row r="9796" spans="12:13" x14ac:dyDescent="0.25">
      <c r="L9796" s="2" t="s">
        <v>18363</v>
      </c>
      <c r="M9796" s="10" t="s">
        <v>18364</v>
      </c>
    </row>
    <row r="9797" spans="12:13" x14ac:dyDescent="0.25">
      <c r="L9797" s="2" t="s">
        <v>18365</v>
      </c>
      <c r="M9797" s="10" t="s">
        <v>18366</v>
      </c>
    </row>
    <row r="9798" spans="12:13" x14ac:dyDescent="0.25">
      <c r="L9798" s="2" t="s">
        <v>18367</v>
      </c>
      <c r="M9798" s="10" t="s">
        <v>18368</v>
      </c>
    </row>
    <row r="9799" spans="12:13" x14ac:dyDescent="0.25">
      <c r="L9799" s="2" t="s">
        <v>18369</v>
      </c>
      <c r="M9799" s="10" t="s">
        <v>18370</v>
      </c>
    </row>
    <row r="9800" spans="12:13" x14ac:dyDescent="0.25">
      <c r="L9800" s="2" t="s">
        <v>18371</v>
      </c>
      <c r="M9800" s="10" t="s">
        <v>18372</v>
      </c>
    </row>
    <row r="9801" spans="12:13" x14ac:dyDescent="0.25">
      <c r="L9801" s="2" t="s">
        <v>18373</v>
      </c>
      <c r="M9801" s="10" t="s">
        <v>18374</v>
      </c>
    </row>
    <row r="9802" spans="12:13" x14ac:dyDescent="0.25">
      <c r="L9802" s="2" t="s">
        <v>18375</v>
      </c>
      <c r="M9802" s="10" t="s">
        <v>18376</v>
      </c>
    </row>
    <row r="9803" spans="12:13" x14ac:dyDescent="0.25">
      <c r="L9803" s="2" t="s">
        <v>18377</v>
      </c>
      <c r="M9803" s="10" t="s">
        <v>18376</v>
      </c>
    </row>
    <row r="9804" spans="12:13" x14ac:dyDescent="0.25">
      <c r="L9804" s="2" t="s">
        <v>18378</v>
      </c>
      <c r="M9804" s="10" t="s">
        <v>18376</v>
      </c>
    </row>
    <row r="9805" spans="12:13" x14ac:dyDescent="0.25">
      <c r="L9805" s="2" t="s">
        <v>18379</v>
      </c>
      <c r="M9805" s="10" t="s">
        <v>18376</v>
      </c>
    </row>
    <row r="9806" spans="12:13" x14ac:dyDescent="0.25">
      <c r="L9806" s="2" t="s">
        <v>18380</v>
      </c>
      <c r="M9806" s="10" t="s">
        <v>18376</v>
      </c>
    </row>
    <row r="9807" spans="12:13" x14ac:dyDescent="0.25">
      <c r="L9807" s="2" t="s">
        <v>18381</v>
      </c>
      <c r="M9807" s="10" t="s">
        <v>18376</v>
      </c>
    </row>
    <row r="9808" spans="12:13" x14ac:dyDescent="0.25">
      <c r="L9808" s="2" t="s">
        <v>18382</v>
      </c>
      <c r="M9808" s="10" t="s">
        <v>18376</v>
      </c>
    </row>
    <row r="9809" spans="12:13" x14ac:dyDescent="0.25">
      <c r="L9809" s="2" t="s">
        <v>18383</v>
      </c>
      <c r="M9809" s="10" t="s">
        <v>18376</v>
      </c>
    </row>
    <row r="9810" spans="12:13" x14ac:dyDescent="0.25">
      <c r="L9810" s="2" t="s">
        <v>18384</v>
      </c>
      <c r="M9810" s="10" t="s">
        <v>18376</v>
      </c>
    </row>
    <row r="9811" spans="12:13" x14ac:dyDescent="0.25">
      <c r="L9811" s="2" t="s">
        <v>18385</v>
      </c>
      <c r="M9811" s="10" t="s">
        <v>18376</v>
      </c>
    </row>
    <row r="9812" spans="12:13" x14ac:dyDescent="0.25">
      <c r="L9812" s="2" t="s">
        <v>18386</v>
      </c>
      <c r="M9812" s="10" t="s">
        <v>18387</v>
      </c>
    </row>
    <row r="9813" spans="12:13" x14ac:dyDescent="0.25">
      <c r="L9813" s="2" t="s">
        <v>18388</v>
      </c>
      <c r="M9813" s="10" t="s">
        <v>18389</v>
      </c>
    </row>
    <row r="9814" spans="12:13" x14ac:dyDescent="0.25">
      <c r="L9814" s="2" t="s">
        <v>18390</v>
      </c>
      <c r="M9814" s="10" t="s">
        <v>18391</v>
      </c>
    </row>
    <row r="9815" spans="12:13" x14ac:dyDescent="0.25">
      <c r="L9815" s="2" t="s">
        <v>18392</v>
      </c>
      <c r="M9815" s="10" t="s">
        <v>18393</v>
      </c>
    </row>
    <row r="9816" spans="12:13" x14ac:dyDescent="0.25">
      <c r="L9816" s="2" t="s">
        <v>18394</v>
      </c>
      <c r="M9816" s="10" t="s">
        <v>18395</v>
      </c>
    </row>
    <row r="9817" spans="12:13" x14ac:dyDescent="0.25">
      <c r="L9817" s="2" t="s">
        <v>18396</v>
      </c>
      <c r="M9817" s="10" t="s">
        <v>18397</v>
      </c>
    </row>
    <row r="9818" spans="12:13" x14ac:dyDescent="0.25">
      <c r="L9818" s="2" t="s">
        <v>18398</v>
      </c>
      <c r="M9818" s="10" t="s">
        <v>18399</v>
      </c>
    </row>
    <row r="9819" spans="12:13" x14ac:dyDescent="0.25">
      <c r="L9819" s="2" t="s">
        <v>18400</v>
      </c>
      <c r="M9819" s="10" t="s">
        <v>18401</v>
      </c>
    </row>
    <row r="9820" spans="12:13" x14ac:dyDescent="0.25">
      <c r="L9820" s="2" t="s">
        <v>18402</v>
      </c>
      <c r="M9820" s="10" t="s">
        <v>18403</v>
      </c>
    </row>
    <row r="9821" spans="12:13" x14ac:dyDescent="0.25">
      <c r="L9821" s="2" t="s">
        <v>18404</v>
      </c>
      <c r="M9821" s="10" t="s">
        <v>18405</v>
      </c>
    </row>
    <row r="9822" spans="12:13" x14ac:dyDescent="0.25">
      <c r="L9822" s="2" t="s">
        <v>18406</v>
      </c>
      <c r="M9822" s="10" t="s">
        <v>18407</v>
      </c>
    </row>
    <row r="9823" spans="12:13" x14ac:dyDescent="0.25">
      <c r="L9823" s="2" t="s">
        <v>18408</v>
      </c>
      <c r="M9823" s="10" t="s">
        <v>18409</v>
      </c>
    </row>
    <row r="9824" spans="12:13" x14ac:dyDescent="0.25">
      <c r="L9824" s="2" t="s">
        <v>18410</v>
      </c>
      <c r="M9824" s="10" t="s">
        <v>18411</v>
      </c>
    </row>
    <row r="9825" spans="12:13" x14ac:dyDescent="0.25">
      <c r="L9825" s="2" t="s">
        <v>18412</v>
      </c>
      <c r="M9825" s="10" t="s">
        <v>18413</v>
      </c>
    </row>
    <row r="9826" spans="12:13" x14ac:dyDescent="0.25">
      <c r="L9826" s="2" t="s">
        <v>18414</v>
      </c>
      <c r="M9826" s="10" t="s">
        <v>18415</v>
      </c>
    </row>
    <row r="9827" spans="12:13" x14ac:dyDescent="0.25">
      <c r="L9827" s="2" t="s">
        <v>18416</v>
      </c>
      <c r="M9827" s="10" t="s">
        <v>18417</v>
      </c>
    </row>
    <row r="9828" spans="12:13" x14ac:dyDescent="0.25">
      <c r="L9828" s="2" t="s">
        <v>18418</v>
      </c>
      <c r="M9828" s="10" t="s">
        <v>18419</v>
      </c>
    </row>
    <row r="9829" spans="12:13" x14ac:dyDescent="0.25">
      <c r="L9829" s="2" t="s">
        <v>18420</v>
      </c>
      <c r="M9829" s="10" t="s">
        <v>18421</v>
      </c>
    </row>
    <row r="9830" spans="12:13" x14ac:dyDescent="0.25">
      <c r="L9830" s="2" t="s">
        <v>18422</v>
      </c>
      <c r="M9830" s="10" t="s">
        <v>18423</v>
      </c>
    </row>
    <row r="9831" spans="12:13" x14ac:dyDescent="0.25">
      <c r="L9831" s="2" t="s">
        <v>18424</v>
      </c>
      <c r="M9831" s="10" t="s">
        <v>18425</v>
      </c>
    </row>
    <row r="9832" spans="12:13" x14ac:dyDescent="0.25">
      <c r="L9832" s="2" t="s">
        <v>18426</v>
      </c>
      <c r="M9832" s="10" t="s">
        <v>18427</v>
      </c>
    </row>
    <row r="9833" spans="12:13" x14ac:dyDescent="0.25">
      <c r="L9833" s="2" t="s">
        <v>18428</v>
      </c>
      <c r="M9833" s="10" t="s">
        <v>18427</v>
      </c>
    </row>
    <row r="9834" spans="12:13" x14ac:dyDescent="0.25">
      <c r="L9834" s="2" t="s">
        <v>18429</v>
      </c>
      <c r="M9834" s="10" t="s">
        <v>18427</v>
      </c>
    </row>
    <row r="9835" spans="12:13" x14ac:dyDescent="0.25">
      <c r="L9835" s="2" t="s">
        <v>18430</v>
      </c>
      <c r="M9835" s="10" t="s">
        <v>18427</v>
      </c>
    </row>
    <row r="9836" spans="12:13" x14ac:dyDescent="0.25">
      <c r="L9836" s="2" t="s">
        <v>18431</v>
      </c>
      <c r="M9836" s="10" t="s">
        <v>18427</v>
      </c>
    </row>
    <row r="9837" spans="12:13" x14ac:dyDescent="0.25">
      <c r="L9837" s="2" t="s">
        <v>18432</v>
      </c>
      <c r="M9837" s="10" t="s">
        <v>18427</v>
      </c>
    </row>
    <row r="9838" spans="12:13" x14ac:dyDescent="0.25">
      <c r="L9838" s="2" t="s">
        <v>18433</v>
      </c>
      <c r="M9838" s="10" t="s">
        <v>18427</v>
      </c>
    </row>
    <row r="9839" spans="12:13" x14ac:dyDescent="0.25">
      <c r="L9839" s="2" t="s">
        <v>18434</v>
      </c>
      <c r="M9839" s="10" t="s">
        <v>18427</v>
      </c>
    </row>
    <row r="9840" spans="12:13" x14ac:dyDescent="0.25">
      <c r="L9840" s="2" t="s">
        <v>18435</v>
      </c>
      <c r="M9840" s="10" t="s">
        <v>18427</v>
      </c>
    </row>
    <row r="9841" spans="12:13" x14ac:dyDescent="0.25">
      <c r="L9841" s="2" t="s">
        <v>18436</v>
      </c>
      <c r="M9841" s="10" t="s">
        <v>18427</v>
      </c>
    </row>
    <row r="9842" spans="12:13" x14ac:dyDescent="0.25">
      <c r="L9842" s="2" t="s">
        <v>18437</v>
      </c>
      <c r="M9842" s="10" t="s">
        <v>18438</v>
      </c>
    </row>
    <row r="9843" spans="12:13" x14ac:dyDescent="0.25">
      <c r="L9843" s="2" t="s">
        <v>18439</v>
      </c>
      <c r="M9843" s="10" t="s">
        <v>18438</v>
      </c>
    </row>
    <row r="9844" spans="12:13" x14ac:dyDescent="0.25">
      <c r="L9844" s="2" t="s">
        <v>18440</v>
      </c>
      <c r="M9844" s="10" t="s">
        <v>18438</v>
      </c>
    </row>
    <row r="9845" spans="12:13" x14ac:dyDescent="0.25">
      <c r="L9845" s="2" t="s">
        <v>18441</v>
      </c>
      <c r="M9845" s="10" t="s">
        <v>18438</v>
      </c>
    </row>
    <row r="9846" spans="12:13" x14ac:dyDescent="0.25">
      <c r="L9846" s="2" t="s">
        <v>18442</v>
      </c>
      <c r="M9846" s="10" t="s">
        <v>18438</v>
      </c>
    </row>
    <row r="9847" spans="12:13" x14ac:dyDescent="0.25">
      <c r="L9847" s="2" t="s">
        <v>18443</v>
      </c>
      <c r="M9847" s="10" t="s">
        <v>18438</v>
      </c>
    </row>
    <row r="9848" spans="12:13" x14ac:dyDescent="0.25">
      <c r="L9848" s="2" t="s">
        <v>18444</v>
      </c>
      <c r="M9848" s="10" t="s">
        <v>18438</v>
      </c>
    </row>
    <row r="9849" spans="12:13" x14ac:dyDescent="0.25">
      <c r="L9849" s="2" t="s">
        <v>18445</v>
      </c>
      <c r="M9849" s="10" t="s">
        <v>18438</v>
      </c>
    </row>
    <row r="9850" spans="12:13" x14ac:dyDescent="0.25">
      <c r="L9850" s="2" t="s">
        <v>18446</v>
      </c>
      <c r="M9850" s="10" t="s">
        <v>18438</v>
      </c>
    </row>
    <row r="9851" spans="12:13" x14ac:dyDescent="0.25">
      <c r="L9851" s="2" t="s">
        <v>18447</v>
      </c>
      <c r="M9851" s="10" t="s">
        <v>18438</v>
      </c>
    </row>
    <row r="9852" spans="12:13" x14ac:dyDescent="0.25">
      <c r="L9852" s="2" t="s">
        <v>18448</v>
      </c>
      <c r="M9852" s="10" t="s">
        <v>18449</v>
      </c>
    </row>
    <row r="9853" spans="12:13" x14ac:dyDescent="0.25">
      <c r="L9853" s="2" t="s">
        <v>18450</v>
      </c>
      <c r="M9853" s="10" t="s">
        <v>18451</v>
      </c>
    </row>
    <row r="9854" spans="12:13" x14ac:dyDescent="0.25">
      <c r="L9854" s="2" t="s">
        <v>18452</v>
      </c>
      <c r="M9854" s="10" t="s">
        <v>18453</v>
      </c>
    </row>
    <row r="9855" spans="12:13" x14ac:dyDescent="0.25">
      <c r="L9855" s="2" t="s">
        <v>18454</v>
      </c>
      <c r="M9855" s="10" t="s">
        <v>18455</v>
      </c>
    </row>
    <row r="9856" spans="12:13" x14ac:dyDescent="0.25">
      <c r="L9856" s="2" t="s">
        <v>18456</v>
      </c>
      <c r="M9856" s="10" t="s">
        <v>18457</v>
      </c>
    </row>
    <row r="9857" spans="12:13" x14ac:dyDescent="0.25">
      <c r="L9857" s="2" t="s">
        <v>18458</v>
      </c>
      <c r="M9857" s="10" t="s">
        <v>18459</v>
      </c>
    </row>
    <row r="9858" spans="12:13" x14ac:dyDescent="0.25">
      <c r="L9858" s="2" t="s">
        <v>18460</v>
      </c>
      <c r="M9858" s="10" t="s">
        <v>18455</v>
      </c>
    </row>
    <row r="9859" spans="12:13" x14ac:dyDescent="0.25">
      <c r="L9859" s="2" t="s">
        <v>18461</v>
      </c>
      <c r="M9859" s="10" t="s">
        <v>18462</v>
      </c>
    </row>
    <row r="9860" spans="12:13" x14ac:dyDescent="0.25">
      <c r="L9860" s="2" t="s">
        <v>18463</v>
      </c>
      <c r="M9860" s="10" t="s">
        <v>18464</v>
      </c>
    </row>
    <row r="9861" spans="12:13" x14ac:dyDescent="0.25">
      <c r="L9861" s="2" t="s">
        <v>18465</v>
      </c>
      <c r="M9861" s="10" t="s">
        <v>18466</v>
      </c>
    </row>
    <row r="9862" spans="12:13" x14ac:dyDescent="0.25">
      <c r="L9862" s="2" t="s">
        <v>18467</v>
      </c>
      <c r="M9862" s="10" t="s">
        <v>18468</v>
      </c>
    </row>
    <row r="9863" spans="12:13" x14ac:dyDescent="0.25">
      <c r="L9863" s="2" t="s">
        <v>18469</v>
      </c>
      <c r="M9863" s="10" t="s">
        <v>18468</v>
      </c>
    </row>
    <row r="9864" spans="12:13" x14ac:dyDescent="0.25">
      <c r="L9864" s="2" t="s">
        <v>18470</v>
      </c>
      <c r="M9864" s="10" t="s">
        <v>18468</v>
      </c>
    </row>
    <row r="9865" spans="12:13" x14ac:dyDescent="0.25">
      <c r="L9865" s="2" t="s">
        <v>18471</v>
      </c>
      <c r="M9865" s="10" t="s">
        <v>18468</v>
      </c>
    </row>
    <row r="9866" spans="12:13" x14ac:dyDescent="0.25">
      <c r="L9866" s="2" t="s">
        <v>18472</v>
      </c>
      <c r="M9866" s="10" t="s">
        <v>18468</v>
      </c>
    </row>
    <row r="9867" spans="12:13" x14ac:dyDescent="0.25">
      <c r="L9867" s="2" t="s">
        <v>18473</v>
      </c>
      <c r="M9867" s="10" t="s">
        <v>18468</v>
      </c>
    </row>
    <row r="9868" spans="12:13" x14ac:dyDescent="0.25">
      <c r="L9868" s="2" t="s">
        <v>18474</v>
      </c>
      <c r="M9868" s="10" t="s">
        <v>18468</v>
      </c>
    </row>
    <row r="9869" spans="12:13" x14ac:dyDescent="0.25">
      <c r="L9869" s="2" t="s">
        <v>18475</v>
      </c>
      <c r="M9869" s="10" t="s">
        <v>18468</v>
      </c>
    </row>
    <row r="9870" spans="12:13" x14ac:dyDescent="0.25">
      <c r="L9870" s="2" t="s">
        <v>18476</v>
      </c>
      <c r="M9870" s="10" t="s">
        <v>18468</v>
      </c>
    </row>
    <row r="9871" spans="12:13" x14ac:dyDescent="0.25">
      <c r="L9871" s="2" t="s">
        <v>18477</v>
      </c>
      <c r="M9871" s="10" t="s">
        <v>18468</v>
      </c>
    </row>
    <row r="9872" spans="12:13" x14ac:dyDescent="0.25">
      <c r="L9872" s="2" t="s">
        <v>18478</v>
      </c>
      <c r="M9872" s="10" t="s">
        <v>18479</v>
      </c>
    </row>
    <row r="9873" spans="12:13" x14ac:dyDescent="0.25">
      <c r="L9873" s="2" t="s">
        <v>18480</v>
      </c>
      <c r="M9873" s="10" t="s">
        <v>18479</v>
      </c>
    </row>
    <row r="9874" spans="12:13" x14ac:dyDescent="0.25">
      <c r="L9874" s="2" t="s">
        <v>18481</v>
      </c>
      <c r="M9874" s="10" t="s">
        <v>18479</v>
      </c>
    </row>
    <row r="9875" spans="12:13" x14ac:dyDescent="0.25">
      <c r="L9875" s="2" t="s">
        <v>18482</v>
      </c>
      <c r="M9875" s="10" t="s">
        <v>18479</v>
      </c>
    </row>
    <row r="9876" spans="12:13" x14ac:dyDescent="0.25">
      <c r="L9876" s="2" t="s">
        <v>18483</v>
      </c>
      <c r="M9876" s="10" t="s">
        <v>18479</v>
      </c>
    </row>
    <row r="9877" spans="12:13" x14ac:dyDescent="0.25">
      <c r="L9877" s="2" t="s">
        <v>18484</v>
      </c>
      <c r="M9877" s="10" t="s">
        <v>18479</v>
      </c>
    </row>
    <row r="9878" spans="12:13" x14ac:dyDescent="0.25">
      <c r="L9878" s="2" t="s">
        <v>18485</v>
      </c>
      <c r="M9878" s="10" t="s">
        <v>18479</v>
      </c>
    </row>
    <row r="9879" spans="12:13" x14ac:dyDescent="0.25">
      <c r="L9879" s="2" t="s">
        <v>18486</v>
      </c>
      <c r="M9879" s="10" t="s">
        <v>18479</v>
      </c>
    </row>
    <row r="9880" spans="12:13" x14ac:dyDescent="0.25">
      <c r="L9880" s="2" t="s">
        <v>18487</v>
      </c>
      <c r="M9880" s="10" t="s">
        <v>18479</v>
      </c>
    </row>
    <row r="9881" spans="12:13" x14ac:dyDescent="0.25">
      <c r="L9881" s="2" t="s">
        <v>18488</v>
      </c>
      <c r="M9881" s="10" t="s">
        <v>18479</v>
      </c>
    </row>
    <row r="9882" spans="12:13" x14ac:dyDescent="0.25">
      <c r="L9882" s="2" t="s">
        <v>18489</v>
      </c>
      <c r="M9882" s="10" t="s">
        <v>18490</v>
      </c>
    </row>
    <row r="9883" spans="12:13" x14ac:dyDescent="0.25">
      <c r="L9883" s="2" t="s">
        <v>18491</v>
      </c>
      <c r="M9883" s="10" t="s">
        <v>18490</v>
      </c>
    </row>
    <row r="9884" spans="12:13" x14ac:dyDescent="0.25">
      <c r="L9884" s="2" t="s">
        <v>18492</v>
      </c>
      <c r="M9884" s="10" t="s">
        <v>18490</v>
      </c>
    </row>
    <row r="9885" spans="12:13" x14ac:dyDescent="0.25">
      <c r="L9885" s="2" t="s">
        <v>18493</v>
      </c>
      <c r="M9885" s="10" t="s">
        <v>18490</v>
      </c>
    </row>
    <row r="9886" spans="12:13" x14ac:dyDescent="0.25">
      <c r="L9886" s="2" t="s">
        <v>18494</v>
      </c>
      <c r="M9886" s="10" t="s">
        <v>18490</v>
      </c>
    </row>
    <row r="9887" spans="12:13" x14ac:dyDescent="0.25">
      <c r="L9887" s="2" t="s">
        <v>18495</v>
      </c>
      <c r="M9887" s="10" t="s">
        <v>18490</v>
      </c>
    </row>
    <row r="9888" spans="12:13" x14ac:dyDescent="0.25">
      <c r="L9888" s="2" t="s">
        <v>18496</v>
      </c>
      <c r="M9888" s="10" t="s">
        <v>18490</v>
      </c>
    </row>
    <row r="9889" spans="12:13" x14ac:dyDescent="0.25">
      <c r="L9889" s="2" t="s">
        <v>18497</v>
      </c>
      <c r="M9889" s="10" t="s">
        <v>18490</v>
      </c>
    </row>
    <row r="9890" spans="12:13" x14ac:dyDescent="0.25">
      <c r="L9890" s="2" t="s">
        <v>18498</v>
      </c>
      <c r="M9890" s="10" t="s">
        <v>18490</v>
      </c>
    </row>
    <row r="9891" spans="12:13" x14ac:dyDescent="0.25">
      <c r="L9891" s="2" t="s">
        <v>18499</v>
      </c>
      <c r="M9891" s="10" t="s">
        <v>18490</v>
      </c>
    </row>
    <row r="9892" spans="12:13" x14ac:dyDescent="0.25">
      <c r="L9892" s="2" t="s">
        <v>18500</v>
      </c>
      <c r="M9892" s="10" t="s">
        <v>18501</v>
      </c>
    </row>
    <row r="9893" spans="12:13" x14ac:dyDescent="0.25">
      <c r="L9893" s="2" t="s">
        <v>18502</v>
      </c>
      <c r="M9893" s="10" t="s">
        <v>18501</v>
      </c>
    </row>
    <row r="9894" spans="12:13" x14ac:dyDescent="0.25">
      <c r="L9894" s="2" t="s">
        <v>18503</v>
      </c>
      <c r="M9894" s="10" t="s">
        <v>18501</v>
      </c>
    </row>
    <row r="9895" spans="12:13" x14ac:dyDescent="0.25">
      <c r="L9895" s="2" t="s">
        <v>18504</v>
      </c>
      <c r="M9895" s="10" t="s">
        <v>18501</v>
      </c>
    </row>
    <row r="9896" spans="12:13" x14ac:dyDescent="0.25">
      <c r="L9896" s="2" t="s">
        <v>18505</v>
      </c>
      <c r="M9896" s="10" t="s">
        <v>18501</v>
      </c>
    </row>
    <row r="9897" spans="12:13" x14ac:dyDescent="0.25">
      <c r="L9897" s="2" t="s">
        <v>18506</v>
      </c>
      <c r="M9897" s="10" t="s">
        <v>18501</v>
      </c>
    </row>
    <row r="9898" spans="12:13" x14ac:dyDescent="0.25">
      <c r="L9898" s="2" t="s">
        <v>18507</v>
      </c>
      <c r="M9898" s="10" t="s">
        <v>18501</v>
      </c>
    </row>
    <row r="9899" spans="12:13" x14ac:dyDescent="0.25">
      <c r="L9899" s="2" t="s">
        <v>18508</v>
      </c>
      <c r="M9899" s="10" t="s">
        <v>18501</v>
      </c>
    </row>
    <row r="9900" spans="12:13" x14ac:dyDescent="0.25">
      <c r="L9900" s="2" t="s">
        <v>18509</v>
      </c>
      <c r="M9900" s="10" t="s">
        <v>18501</v>
      </c>
    </row>
    <row r="9901" spans="12:13" x14ac:dyDescent="0.25">
      <c r="L9901" s="2" t="s">
        <v>18510</v>
      </c>
      <c r="M9901" s="10" t="s">
        <v>18501</v>
      </c>
    </row>
    <row r="9902" spans="12:13" x14ac:dyDescent="0.25">
      <c r="L9902" s="2" t="s">
        <v>18511</v>
      </c>
      <c r="M9902" s="10" t="s">
        <v>18512</v>
      </c>
    </row>
    <row r="9903" spans="12:13" x14ac:dyDescent="0.25">
      <c r="L9903" s="2" t="s">
        <v>18513</v>
      </c>
      <c r="M9903" s="10" t="s">
        <v>18512</v>
      </c>
    </row>
    <row r="9904" spans="12:13" x14ac:dyDescent="0.25">
      <c r="L9904" s="2" t="s">
        <v>18514</v>
      </c>
      <c r="M9904" s="10" t="s">
        <v>18512</v>
      </c>
    </row>
    <row r="9905" spans="12:13" x14ac:dyDescent="0.25">
      <c r="L9905" s="2" t="s">
        <v>18515</v>
      </c>
      <c r="M9905" s="10" t="s">
        <v>18512</v>
      </c>
    </row>
    <row r="9906" spans="12:13" x14ac:dyDescent="0.25">
      <c r="L9906" s="2" t="s">
        <v>18516</v>
      </c>
      <c r="M9906" s="10" t="s">
        <v>18512</v>
      </c>
    </row>
    <row r="9907" spans="12:13" x14ac:dyDescent="0.25">
      <c r="L9907" s="2" t="s">
        <v>18517</v>
      </c>
      <c r="M9907" s="10" t="s">
        <v>18512</v>
      </c>
    </row>
    <row r="9908" spans="12:13" x14ac:dyDescent="0.25">
      <c r="L9908" s="2" t="s">
        <v>18518</v>
      </c>
      <c r="M9908" s="10" t="s">
        <v>18512</v>
      </c>
    </row>
    <row r="9909" spans="12:13" x14ac:dyDescent="0.25">
      <c r="L9909" s="2" t="s">
        <v>18519</v>
      </c>
      <c r="M9909" s="10" t="s">
        <v>18512</v>
      </c>
    </row>
    <row r="9910" spans="12:13" x14ac:dyDescent="0.25">
      <c r="L9910" s="2" t="s">
        <v>18520</v>
      </c>
      <c r="M9910" s="10" t="s">
        <v>18512</v>
      </c>
    </row>
    <row r="9911" spans="12:13" x14ac:dyDescent="0.25">
      <c r="L9911" s="2" t="s">
        <v>18521</v>
      </c>
      <c r="M9911" s="10" t="s">
        <v>18512</v>
      </c>
    </row>
    <row r="9912" spans="12:13" x14ac:dyDescent="0.25">
      <c r="L9912" s="2" t="s">
        <v>18522</v>
      </c>
      <c r="M9912" s="10" t="s">
        <v>18523</v>
      </c>
    </row>
    <row r="9913" spans="12:13" x14ac:dyDescent="0.25">
      <c r="L9913" s="2" t="s">
        <v>18524</v>
      </c>
      <c r="M9913" s="10" t="s">
        <v>18525</v>
      </c>
    </row>
    <row r="9914" spans="12:13" x14ac:dyDescent="0.25">
      <c r="L9914" s="2" t="s">
        <v>18526</v>
      </c>
      <c r="M9914" s="10" t="s">
        <v>18527</v>
      </c>
    </row>
    <row r="9915" spans="12:13" x14ac:dyDescent="0.25">
      <c r="L9915" s="2" t="s">
        <v>18528</v>
      </c>
      <c r="M9915" s="10" t="s">
        <v>18529</v>
      </c>
    </row>
    <row r="9916" spans="12:13" x14ac:dyDescent="0.25">
      <c r="L9916" s="2" t="s">
        <v>18530</v>
      </c>
      <c r="M9916" s="10" t="s">
        <v>18531</v>
      </c>
    </row>
    <row r="9917" spans="12:13" x14ac:dyDescent="0.25">
      <c r="L9917" s="2" t="s">
        <v>18532</v>
      </c>
      <c r="M9917" s="10" t="s">
        <v>18533</v>
      </c>
    </row>
    <row r="9918" spans="12:13" x14ac:dyDescent="0.25">
      <c r="L9918" s="2" t="s">
        <v>18534</v>
      </c>
      <c r="M9918" s="10" t="s">
        <v>18535</v>
      </c>
    </row>
    <row r="9919" spans="12:13" x14ac:dyDescent="0.25">
      <c r="L9919" s="2" t="s">
        <v>18536</v>
      </c>
      <c r="M9919" s="10" t="s">
        <v>18537</v>
      </c>
    </row>
    <row r="9920" spans="12:13" x14ac:dyDescent="0.25">
      <c r="L9920" s="2" t="s">
        <v>18538</v>
      </c>
      <c r="M9920" s="10" t="s">
        <v>18539</v>
      </c>
    </row>
    <row r="9921" spans="12:13" x14ac:dyDescent="0.25">
      <c r="L9921" s="2" t="s">
        <v>18540</v>
      </c>
      <c r="M9921" s="10" t="s">
        <v>18541</v>
      </c>
    </row>
    <row r="9922" spans="12:13" x14ac:dyDescent="0.25">
      <c r="L9922" s="2" t="s">
        <v>18542</v>
      </c>
      <c r="M9922" s="10" t="s">
        <v>18543</v>
      </c>
    </row>
    <row r="9923" spans="12:13" x14ac:dyDescent="0.25">
      <c r="L9923" s="2" t="s">
        <v>18544</v>
      </c>
      <c r="M9923" s="10" t="s">
        <v>18545</v>
      </c>
    </row>
    <row r="9924" spans="12:13" x14ac:dyDescent="0.25">
      <c r="L9924" s="2" t="s">
        <v>18546</v>
      </c>
      <c r="M9924" s="10" t="s">
        <v>18547</v>
      </c>
    </row>
    <row r="9925" spans="12:13" x14ac:dyDescent="0.25">
      <c r="L9925" s="2" t="s">
        <v>18548</v>
      </c>
      <c r="M9925" s="10" t="s">
        <v>18549</v>
      </c>
    </row>
    <row r="9926" spans="12:13" x14ac:dyDescent="0.25">
      <c r="L9926" s="2" t="s">
        <v>18550</v>
      </c>
      <c r="M9926" s="10" t="s">
        <v>18551</v>
      </c>
    </row>
    <row r="9927" spans="12:13" x14ac:dyDescent="0.25">
      <c r="L9927" s="2" t="s">
        <v>18552</v>
      </c>
      <c r="M9927" s="10" t="s">
        <v>18553</v>
      </c>
    </row>
    <row r="9928" spans="12:13" x14ac:dyDescent="0.25">
      <c r="L9928" s="2" t="s">
        <v>18554</v>
      </c>
      <c r="M9928" s="10" t="s">
        <v>18555</v>
      </c>
    </row>
    <row r="9929" spans="12:13" x14ac:dyDescent="0.25">
      <c r="L9929" s="2" t="s">
        <v>18556</v>
      </c>
      <c r="M9929" s="10" t="s">
        <v>18557</v>
      </c>
    </row>
    <row r="9930" spans="12:13" x14ac:dyDescent="0.25">
      <c r="L9930" s="2" t="s">
        <v>18558</v>
      </c>
      <c r="M9930" s="10" t="s">
        <v>18559</v>
      </c>
    </row>
    <row r="9931" spans="12:13" x14ac:dyDescent="0.25">
      <c r="L9931" s="2" t="s">
        <v>18560</v>
      </c>
      <c r="M9931" s="10" t="s">
        <v>18561</v>
      </c>
    </row>
    <row r="9932" spans="12:13" x14ac:dyDescent="0.25">
      <c r="L9932" s="2" t="s">
        <v>18562</v>
      </c>
      <c r="M9932" s="10" t="s">
        <v>18563</v>
      </c>
    </row>
    <row r="9933" spans="12:13" x14ac:dyDescent="0.25">
      <c r="L9933" s="2" t="s">
        <v>18564</v>
      </c>
      <c r="M9933" s="10" t="s">
        <v>18565</v>
      </c>
    </row>
    <row r="9934" spans="12:13" x14ac:dyDescent="0.25">
      <c r="L9934" s="2" t="s">
        <v>18566</v>
      </c>
      <c r="M9934" s="10" t="s">
        <v>18567</v>
      </c>
    </row>
    <row r="9935" spans="12:13" x14ac:dyDescent="0.25">
      <c r="L9935" s="2" t="s">
        <v>18568</v>
      </c>
      <c r="M9935" s="10" t="s">
        <v>18569</v>
      </c>
    </row>
    <row r="9936" spans="12:13" x14ac:dyDescent="0.25">
      <c r="L9936" s="2" t="s">
        <v>18570</v>
      </c>
      <c r="M9936" s="10" t="s">
        <v>18571</v>
      </c>
    </row>
    <row r="9937" spans="12:13" x14ac:dyDescent="0.25">
      <c r="L9937" s="2" t="s">
        <v>18572</v>
      </c>
      <c r="M9937" s="10" t="s">
        <v>18573</v>
      </c>
    </row>
    <row r="9938" spans="12:13" x14ac:dyDescent="0.25">
      <c r="L9938" s="2" t="s">
        <v>18574</v>
      </c>
      <c r="M9938" s="10" t="s">
        <v>18569</v>
      </c>
    </row>
    <row r="9939" spans="12:13" x14ac:dyDescent="0.25">
      <c r="L9939" s="2" t="s">
        <v>18575</v>
      </c>
      <c r="M9939" s="10" t="s">
        <v>18576</v>
      </c>
    </row>
    <row r="9940" spans="12:13" x14ac:dyDescent="0.25">
      <c r="L9940" s="2" t="s">
        <v>18577</v>
      </c>
      <c r="M9940" s="10" t="s">
        <v>18578</v>
      </c>
    </row>
    <row r="9941" spans="12:13" x14ac:dyDescent="0.25">
      <c r="L9941" s="2" t="s">
        <v>18579</v>
      </c>
      <c r="M9941" s="10" t="s">
        <v>18580</v>
      </c>
    </row>
    <row r="9942" spans="12:13" x14ac:dyDescent="0.25">
      <c r="L9942" s="2" t="s">
        <v>18581</v>
      </c>
      <c r="M9942" s="10" t="s">
        <v>18582</v>
      </c>
    </row>
    <row r="9943" spans="12:13" x14ac:dyDescent="0.25">
      <c r="L9943" s="2" t="s">
        <v>18583</v>
      </c>
      <c r="M9943" s="10" t="s">
        <v>18584</v>
      </c>
    </row>
    <row r="9944" spans="12:13" x14ac:dyDescent="0.25">
      <c r="L9944" s="2" t="s">
        <v>18585</v>
      </c>
      <c r="M9944" s="10" t="s">
        <v>18586</v>
      </c>
    </row>
    <row r="9945" spans="12:13" x14ac:dyDescent="0.25">
      <c r="L9945" s="2" t="s">
        <v>18587</v>
      </c>
      <c r="M9945" s="10" t="s">
        <v>18588</v>
      </c>
    </row>
    <row r="9946" spans="12:13" x14ac:dyDescent="0.25">
      <c r="L9946" s="2" t="s">
        <v>18589</v>
      </c>
      <c r="M9946" s="10" t="s">
        <v>18590</v>
      </c>
    </row>
    <row r="9947" spans="12:13" x14ac:dyDescent="0.25">
      <c r="L9947" s="2" t="s">
        <v>18591</v>
      </c>
      <c r="M9947" s="10" t="s">
        <v>18592</v>
      </c>
    </row>
    <row r="9948" spans="12:13" x14ac:dyDescent="0.25">
      <c r="L9948" s="2" t="s">
        <v>18593</v>
      </c>
      <c r="M9948" s="10" t="s">
        <v>18588</v>
      </c>
    </row>
    <row r="9949" spans="12:13" x14ac:dyDescent="0.25">
      <c r="L9949" s="2" t="s">
        <v>18594</v>
      </c>
      <c r="M9949" s="10" t="s">
        <v>18595</v>
      </c>
    </row>
    <row r="9950" spans="12:13" x14ac:dyDescent="0.25">
      <c r="L9950" s="2" t="s">
        <v>18596</v>
      </c>
      <c r="M9950" s="10" t="s">
        <v>18597</v>
      </c>
    </row>
    <row r="9951" spans="12:13" x14ac:dyDescent="0.25">
      <c r="L9951" s="2" t="s">
        <v>18598</v>
      </c>
      <c r="M9951" s="10" t="s">
        <v>18599</v>
      </c>
    </row>
    <row r="9952" spans="12:13" x14ac:dyDescent="0.25">
      <c r="L9952" s="2" t="s">
        <v>18600</v>
      </c>
      <c r="M9952" s="10" t="s">
        <v>18601</v>
      </c>
    </row>
    <row r="9953" spans="12:13" x14ac:dyDescent="0.25">
      <c r="L9953" s="2" t="s">
        <v>18602</v>
      </c>
      <c r="M9953" s="10" t="s">
        <v>18601</v>
      </c>
    </row>
    <row r="9954" spans="12:13" x14ac:dyDescent="0.25">
      <c r="L9954" s="2" t="s">
        <v>18603</v>
      </c>
      <c r="M9954" s="10" t="s">
        <v>18601</v>
      </c>
    </row>
    <row r="9955" spans="12:13" x14ac:dyDescent="0.25">
      <c r="L9955" s="2" t="s">
        <v>18604</v>
      </c>
      <c r="M9955" s="10" t="s">
        <v>18601</v>
      </c>
    </row>
    <row r="9956" spans="12:13" x14ac:dyDescent="0.25">
      <c r="L9956" s="2" t="s">
        <v>18605</v>
      </c>
      <c r="M9956" s="10" t="s">
        <v>18601</v>
      </c>
    </row>
    <row r="9957" spans="12:13" x14ac:dyDescent="0.25">
      <c r="L9957" s="2" t="s">
        <v>18606</v>
      </c>
      <c r="M9957" s="10" t="s">
        <v>18601</v>
      </c>
    </row>
    <row r="9958" spans="12:13" x14ac:dyDescent="0.25">
      <c r="L9958" s="2" t="s">
        <v>18607</v>
      </c>
      <c r="M9958" s="10" t="s">
        <v>18601</v>
      </c>
    </row>
    <row r="9959" spans="12:13" x14ac:dyDescent="0.25">
      <c r="L9959" s="2" t="s">
        <v>18608</v>
      </c>
      <c r="M9959" s="10" t="s">
        <v>18601</v>
      </c>
    </row>
    <row r="9960" spans="12:13" x14ac:dyDescent="0.25">
      <c r="L9960" s="2" t="s">
        <v>18609</v>
      </c>
      <c r="M9960" s="10" t="s">
        <v>18601</v>
      </c>
    </row>
    <row r="9961" spans="12:13" x14ac:dyDescent="0.25">
      <c r="L9961" s="2" t="s">
        <v>18610</v>
      </c>
      <c r="M9961" s="10" t="s">
        <v>18601</v>
      </c>
    </row>
    <row r="9962" spans="12:13" x14ac:dyDescent="0.25">
      <c r="L9962" s="2" t="s">
        <v>18611</v>
      </c>
      <c r="M9962" s="10" t="s">
        <v>18612</v>
      </c>
    </row>
    <row r="9963" spans="12:13" x14ac:dyDescent="0.25">
      <c r="L9963" s="2" t="s">
        <v>18613</v>
      </c>
      <c r="M9963" s="10" t="s">
        <v>18614</v>
      </c>
    </row>
    <row r="9964" spans="12:13" x14ac:dyDescent="0.25">
      <c r="L9964" s="2" t="s">
        <v>18615</v>
      </c>
      <c r="M9964" s="10" t="s">
        <v>18616</v>
      </c>
    </row>
    <row r="9965" spans="12:13" x14ac:dyDescent="0.25">
      <c r="L9965" s="2" t="s">
        <v>18617</v>
      </c>
      <c r="M9965" s="10" t="s">
        <v>18618</v>
      </c>
    </row>
    <row r="9966" spans="12:13" x14ac:dyDescent="0.25">
      <c r="L9966" s="2" t="s">
        <v>18619</v>
      </c>
      <c r="M9966" s="10" t="s">
        <v>18620</v>
      </c>
    </row>
    <row r="9967" spans="12:13" x14ac:dyDescent="0.25">
      <c r="L9967" s="2" t="s">
        <v>18621</v>
      </c>
      <c r="M9967" s="10" t="s">
        <v>18622</v>
      </c>
    </row>
    <row r="9968" spans="12:13" x14ac:dyDescent="0.25">
      <c r="L9968" s="2" t="s">
        <v>18623</v>
      </c>
      <c r="M9968" s="10" t="s">
        <v>18624</v>
      </c>
    </row>
    <row r="9969" spans="12:13" x14ac:dyDescent="0.25">
      <c r="L9969" s="2" t="s">
        <v>18625</v>
      </c>
      <c r="M9969" s="10" t="s">
        <v>18626</v>
      </c>
    </row>
    <row r="9970" spans="12:13" x14ac:dyDescent="0.25">
      <c r="L9970" s="2" t="s">
        <v>18627</v>
      </c>
      <c r="M9970" s="10" t="s">
        <v>18628</v>
      </c>
    </row>
    <row r="9971" spans="12:13" x14ac:dyDescent="0.25">
      <c r="L9971" s="2" t="s">
        <v>18629</v>
      </c>
      <c r="M9971" s="10" t="s">
        <v>18630</v>
      </c>
    </row>
    <row r="9972" spans="12:13" x14ac:dyDescent="0.25">
      <c r="L9972" s="2" t="s">
        <v>18631</v>
      </c>
      <c r="M9972" s="10" t="s">
        <v>18632</v>
      </c>
    </row>
    <row r="9973" spans="12:13" x14ac:dyDescent="0.25">
      <c r="L9973" s="2" t="s">
        <v>18633</v>
      </c>
      <c r="M9973" s="10" t="s">
        <v>18632</v>
      </c>
    </row>
    <row r="9974" spans="12:13" x14ac:dyDescent="0.25">
      <c r="L9974" s="2" t="s">
        <v>18634</v>
      </c>
      <c r="M9974" s="10" t="s">
        <v>18632</v>
      </c>
    </row>
    <row r="9975" spans="12:13" x14ac:dyDescent="0.25">
      <c r="L9975" s="2" t="s">
        <v>18635</v>
      </c>
      <c r="M9975" s="10" t="s">
        <v>18632</v>
      </c>
    </row>
    <row r="9976" spans="12:13" x14ac:dyDescent="0.25">
      <c r="L9976" s="2" t="s">
        <v>18636</v>
      </c>
      <c r="M9976" s="10" t="s">
        <v>18632</v>
      </c>
    </row>
    <row r="9977" spans="12:13" x14ac:dyDescent="0.25">
      <c r="L9977" s="2" t="s">
        <v>18637</v>
      </c>
      <c r="M9977" s="10" t="s">
        <v>18632</v>
      </c>
    </row>
    <row r="9978" spans="12:13" x14ac:dyDescent="0.25">
      <c r="L9978" s="2" t="s">
        <v>18638</v>
      </c>
      <c r="M9978" s="10" t="s">
        <v>18632</v>
      </c>
    </row>
    <row r="9979" spans="12:13" x14ac:dyDescent="0.25">
      <c r="L9979" s="2" t="s">
        <v>18639</v>
      </c>
      <c r="M9979" s="10" t="s">
        <v>18632</v>
      </c>
    </row>
    <row r="9980" spans="12:13" x14ac:dyDescent="0.25">
      <c r="L9980" s="2" t="s">
        <v>18640</v>
      </c>
      <c r="M9980" s="10" t="s">
        <v>18632</v>
      </c>
    </row>
    <row r="9981" spans="12:13" x14ac:dyDescent="0.25">
      <c r="L9981" s="2" t="s">
        <v>18641</v>
      </c>
      <c r="M9981" s="10" t="s">
        <v>18632</v>
      </c>
    </row>
    <row r="9982" spans="12:13" x14ac:dyDescent="0.25">
      <c r="L9982" s="2" t="s">
        <v>18642</v>
      </c>
      <c r="M9982" s="10" t="s">
        <v>18643</v>
      </c>
    </row>
    <row r="9983" spans="12:13" x14ac:dyDescent="0.25">
      <c r="L9983" s="2" t="s">
        <v>18644</v>
      </c>
      <c r="M9983" s="10" t="s">
        <v>18643</v>
      </c>
    </row>
    <row r="9984" spans="12:13" x14ac:dyDescent="0.25">
      <c r="L9984" s="2" t="s">
        <v>18645</v>
      </c>
      <c r="M9984" s="10" t="s">
        <v>18643</v>
      </c>
    </row>
    <row r="9985" spans="12:13" x14ac:dyDescent="0.25">
      <c r="L9985" s="2" t="s">
        <v>18646</v>
      </c>
      <c r="M9985" s="10" t="s">
        <v>18643</v>
      </c>
    </row>
    <row r="9986" spans="12:13" x14ac:dyDescent="0.25">
      <c r="L9986" s="2" t="s">
        <v>18647</v>
      </c>
      <c r="M9986" s="10" t="s">
        <v>18643</v>
      </c>
    </row>
    <row r="9987" spans="12:13" x14ac:dyDescent="0.25">
      <c r="L9987" s="2" t="s">
        <v>18648</v>
      </c>
      <c r="M9987" s="10" t="s">
        <v>18643</v>
      </c>
    </row>
    <row r="9988" spans="12:13" x14ac:dyDescent="0.25">
      <c r="L9988" s="2" t="s">
        <v>18649</v>
      </c>
      <c r="M9988" s="10" t="s">
        <v>18643</v>
      </c>
    </row>
    <row r="9989" spans="12:13" x14ac:dyDescent="0.25">
      <c r="L9989" s="2" t="s">
        <v>18650</v>
      </c>
      <c r="M9989" s="10" t="s">
        <v>18643</v>
      </c>
    </row>
    <row r="9990" spans="12:13" x14ac:dyDescent="0.25">
      <c r="L9990" s="2" t="s">
        <v>18651</v>
      </c>
      <c r="M9990" s="10" t="s">
        <v>18643</v>
      </c>
    </row>
    <row r="9991" spans="12:13" x14ac:dyDescent="0.25">
      <c r="L9991" s="2" t="s">
        <v>18652</v>
      </c>
      <c r="M9991" s="10" t="s">
        <v>18643</v>
      </c>
    </row>
    <row r="9992" spans="12:13" x14ac:dyDescent="0.25">
      <c r="L9992" s="2" t="s">
        <v>18653</v>
      </c>
      <c r="M9992" s="10" t="s">
        <v>18654</v>
      </c>
    </row>
    <row r="9993" spans="12:13" x14ac:dyDescent="0.25">
      <c r="L9993" s="2" t="s">
        <v>18655</v>
      </c>
      <c r="M9993" s="10" t="s">
        <v>18654</v>
      </c>
    </row>
    <row r="9994" spans="12:13" x14ac:dyDescent="0.25">
      <c r="L9994" s="2" t="s">
        <v>18656</v>
      </c>
      <c r="M9994" s="10" t="s">
        <v>18654</v>
      </c>
    </row>
    <row r="9995" spans="12:13" x14ac:dyDescent="0.25">
      <c r="L9995" s="2" t="s">
        <v>18657</v>
      </c>
      <c r="M9995" s="10" t="s">
        <v>18654</v>
      </c>
    </row>
    <row r="9996" spans="12:13" x14ac:dyDescent="0.25">
      <c r="L9996" s="2" t="s">
        <v>18658</v>
      </c>
      <c r="M9996" s="10" t="s">
        <v>18654</v>
      </c>
    </row>
    <row r="9997" spans="12:13" x14ac:dyDescent="0.25">
      <c r="L9997" s="2" t="s">
        <v>18659</v>
      </c>
      <c r="M9997" s="10" t="s">
        <v>18654</v>
      </c>
    </row>
    <row r="9998" spans="12:13" x14ac:dyDescent="0.25">
      <c r="L9998" s="2" t="s">
        <v>18660</v>
      </c>
      <c r="M9998" s="10" t="s">
        <v>18654</v>
      </c>
    </row>
    <row r="9999" spans="12:13" x14ac:dyDescent="0.25">
      <c r="L9999" s="2" t="s">
        <v>18661</v>
      </c>
      <c r="M9999" s="10" t="s">
        <v>18654</v>
      </c>
    </row>
    <row r="10000" spans="12:13" x14ac:dyDescent="0.25">
      <c r="L10000" s="2" t="s">
        <v>18662</v>
      </c>
      <c r="M10000" s="10" t="s">
        <v>18654</v>
      </c>
    </row>
    <row r="10001" spans="12:13" x14ac:dyDescent="0.25">
      <c r="L10001" s="2" t="s">
        <v>18663</v>
      </c>
      <c r="M10001" s="10" t="s">
        <v>18654</v>
      </c>
    </row>
    <row r="10002" spans="12:13" x14ac:dyDescent="0.25">
      <c r="L10002" s="2" t="s">
        <v>18664</v>
      </c>
      <c r="M10002" s="10" t="s">
        <v>18665</v>
      </c>
    </row>
    <row r="10003" spans="12:13" x14ac:dyDescent="0.25">
      <c r="L10003" s="2" t="s">
        <v>18666</v>
      </c>
      <c r="M10003" s="10" t="s">
        <v>18667</v>
      </c>
    </row>
    <row r="10004" spans="12:13" x14ac:dyDescent="0.25">
      <c r="L10004" s="2" t="s">
        <v>18668</v>
      </c>
      <c r="M10004" s="10" t="s">
        <v>18669</v>
      </c>
    </row>
    <row r="10005" spans="12:13" x14ac:dyDescent="0.25">
      <c r="L10005" s="2" t="s">
        <v>18670</v>
      </c>
      <c r="M10005" s="10" t="s">
        <v>18671</v>
      </c>
    </row>
    <row r="10006" spans="12:13" x14ac:dyDescent="0.25">
      <c r="L10006" s="2" t="s">
        <v>18672</v>
      </c>
      <c r="M10006" s="10" t="s">
        <v>18673</v>
      </c>
    </row>
    <row r="10007" spans="12:13" x14ac:dyDescent="0.25">
      <c r="L10007" s="2" t="s">
        <v>18674</v>
      </c>
      <c r="M10007" s="10" t="s">
        <v>18675</v>
      </c>
    </row>
    <row r="10008" spans="12:13" x14ac:dyDescent="0.25">
      <c r="L10008" s="2" t="s">
        <v>18676</v>
      </c>
      <c r="M10008" s="10" t="s">
        <v>18671</v>
      </c>
    </row>
    <row r="10009" spans="12:13" x14ac:dyDescent="0.25">
      <c r="L10009" s="2" t="s">
        <v>18677</v>
      </c>
      <c r="M10009" s="10" t="s">
        <v>18678</v>
      </c>
    </row>
    <row r="10010" spans="12:13" x14ac:dyDescent="0.25">
      <c r="L10010" s="2" t="s">
        <v>18679</v>
      </c>
      <c r="M10010" s="10" t="s">
        <v>18680</v>
      </c>
    </row>
    <row r="10011" spans="12:13" x14ac:dyDescent="0.25">
      <c r="L10011" s="2" t="s">
        <v>18681</v>
      </c>
      <c r="M10011" s="10" t="s">
        <v>18682</v>
      </c>
    </row>
    <row r="10012" spans="12:13" x14ac:dyDescent="0.25">
      <c r="L10012" s="2" t="s">
        <v>18683</v>
      </c>
      <c r="M10012" s="10" t="s">
        <v>18684</v>
      </c>
    </row>
    <row r="10013" spans="12:13" x14ac:dyDescent="0.25">
      <c r="L10013" s="2" t="s">
        <v>18685</v>
      </c>
      <c r="M10013" s="10" t="s">
        <v>18686</v>
      </c>
    </row>
    <row r="10014" spans="12:13" x14ac:dyDescent="0.25">
      <c r="L10014" s="2" t="s">
        <v>18687</v>
      </c>
      <c r="M10014" s="10" t="s">
        <v>18688</v>
      </c>
    </row>
    <row r="10015" spans="12:13" x14ac:dyDescent="0.25">
      <c r="L10015" s="2" t="s">
        <v>18689</v>
      </c>
      <c r="M10015" s="10" t="s">
        <v>18690</v>
      </c>
    </row>
    <row r="10016" spans="12:13" x14ac:dyDescent="0.25">
      <c r="L10016" s="2" t="s">
        <v>18691</v>
      </c>
      <c r="M10016" s="10" t="s">
        <v>18692</v>
      </c>
    </row>
    <row r="10017" spans="12:13" x14ac:dyDescent="0.25">
      <c r="L10017" s="2" t="s">
        <v>18693</v>
      </c>
      <c r="M10017" s="10" t="s">
        <v>18694</v>
      </c>
    </row>
    <row r="10018" spans="12:13" x14ac:dyDescent="0.25">
      <c r="L10018" s="2" t="s">
        <v>18695</v>
      </c>
      <c r="M10018" s="10" t="s">
        <v>18696</v>
      </c>
    </row>
    <row r="10019" spans="12:13" x14ac:dyDescent="0.25">
      <c r="L10019" s="2" t="s">
        <v>18697</v>
      </c>
      <c r="M10019" s="10" t="s">
        <v>18698</v>
      </c>
    </row>
    <row r="10020" spans="12:13" x14ac:dyDescent="0.25">
      <c r="L10020" s="2" t="s">
        <v>18699</v>
      </c>
      <c r="M10020" s="10" t="s">
        <v>18700</v>
      </c>
    </row>
    <row r="10021" spans="12:13" x14ac:dyDescent="0.25">
      <c r="L10021" s="2" t="s">
        <v>18701</v>
      </c>
      <c r="M10021" s="10" t="s">
        <v>18702</v>
      </c>
    </row>
    <row r="10022" spans="12:13" x14ac:dyDescent="0.25">
      <c r="L10022" s="2" t="s">
        <v>18703</v>
      </c>
      <c r="M10022" s="10" t="s">
        <v>18704</v>
      </c>
    </row>
    <row r="10023" spans="12:13" x14ac:dyDescent="0.25">
      <c r="L10023" s="2" t="s">
        <v>18705</v>
      </c>
      <c r="M10023" s="10" t="s">
        <v>18706</v>
      </c>
    </row>
    <row r="10024" spans="12:13" x14ac:dyDescent="0.25">
      <c r="L10024" s="2" t="s">
        <v>18707</v>
      </c>
      <c r="M10024" s="10" t="s">
        <v>18708</v>
      </c>
    </row>
    <row r="10025" spans="12:13" x14ac:dyDescent="0.25">
      <c r="L10025" s="2" t="s">
        <v>18709</v>
      </c>
      <c r="M10025" s="10" t="s">
        <v>18710</v>
      </c>
    </row>
    <row r="10026" spans="12:13" x14ac:dyDescent="0.25">
      <c r="L10026" s="2" t="s">
        <v>18711</v>
      </c>
      <c r="M10026" s="10" t="s">
        <v>18712</v>
      </c>
    </row>
    <row r="10027" spans="12:13" x14ac:dyDescent="0.25">
      <c r="L10027" s="2" t="s">
        <v>18713</v>
      </c>
      <c r="M10027" s="10" t="s">
        <v>18714</v>
      </c>
    </row>
    <row r="10028" spans="12:13" x14ac:dyDescent="0.25">
      <c r="L10028" s="2" t="s">
        <v>18715</v>
      </c>
      <c r="M10028" s="10" t="s">
        <v>18716</v>
      </c>
    </row>
    <row r="10029" spans="12:13" x14ac:dyDescent="0.25">
      <c r="L10029" s="2" t="s">
        <v>18717</v>
      </c>
      <c r="M10029" s="10" t="s">
        <v>18718</v>
      </c>
    </row>
    <row r="10030" spans="12:13" x14ac:dyDescent="0.25">
      <c r="L10030" s="2" t="s">
        <v>18719</v>
      </c>
      <c r="M10030" s="10" t="s">
        <v>18720</v>
      </c>
    </row>
    <row r="10031" spans="12:13" x14ac:dyDescent="0.25">
      <c r="L10031" s="2" t="s">
        <v>18721</v>
      </c>
      <c r="M10031" s="10" t="s">
        <v>18722</v>
      </c>
    </row>
    <row r="10032" spans="12:13" x14ac:dyDescent="0.25">
      <c r="L10032" s="2" t="s">
        <v>18723</v>
      </c>
      <c r="M10032" s="10" t="s">
        <v>18724</v>
      </c>
    </row>
    <row r="10033" spans="12:13" x14ac:dyDescent="0.25">
      <c r="L10033" s="2" t="s">
        <v>18725</v>
      </c>
      <c r="M10033" s="10" t="s">
        <v>18726</v>
      </c>
    </row>
    <row r="10034" spans="12:13" x14ac:dyDescent="0.25">
      <c r="L10034" s="2" t="s">
        <v>18727</v>
      </c>
      <c r="M10034" s="10" t="s">
        <v>18728</v>
      </c>
    </row>
    <row r="10035" spans="12:13" x14ac:dyDescent="0.25">
      <c r="L10035" s="2" t="s">
        <v>18729</v>
      </c>
      <c r="M10035" s="10" t="s">
        <v>18730</v>
      </c>
    </row>
    <row r="10036" spans="12:13" x14ac:dyDescent="0.25">
      <c r="L10036" s="2" t="s">
        <v>18731</v>
      </c>
      <c r="M10036" s="10" t="s">
        <v>18732</v>
      </c>
    </row>
    <row r="10037" spans="12:13" x14ac:dyDescent="0.25">
      <c r="L10037" s="2" t="s">
        <v>18733</v>
      </c>
      <c r="M10037" s="10" t="s">
        <v>18732</v>
      </c>
    </row>
    <row r="10038" spans="12:13" x14ac:dyDescent="0.25">
      <c r="L10038" s="2" t="s">
        <v>18734</v>
      </c>
      <c r="M10038" s="10" t="s">
        <v>18730</v>
      </c>
    </row>
    <row r="10039" spans="12:13" x14ac:dyDescent="0.25">
      <c r="L10039" s="2" t="s">
        <v>18735</v>
      </c>
      <c r="M10039" s="10" t="s">
        <v>18736</v>
      </c>
    </row>
    <row r="10040" spans="12:13" x14ac:dyDescent="0.25">
      <c r="L10040" s="2" t="s">
        <v>18737</v>
      </c>
      <c r="M10040" s="10" t="s">
        <v>18738</v>
      </c>
    </row>
    <row r="10041" spans="12:13" x14ac:dyDescent="0.25">
      <c r="L10041" s="2" t="s">
        <v>18739</v>
      </c>
      <c r="M10041" s="10" t="s">
        <v>18740</v>
      </c>
    </row>
    <row r="10042" spans="12:13" x14ac:dyDescent="0.25">
      <c r="L10042" s="2" t="s">
        <v>18741</v>
      </c>
      <c r="M10042" s="10" t="s">
        <v>18742</v>
      </c>
    </row>
    <row r="10043" spans="12:13" x14ac:dyDescent="0.25">
      <c r="L10043" s="2" t="s">
        <v>18743</v>
      </c>
      <c r="M10043" s="10" t="s">
        <v>18744</v>
      </c>
    </row>
    <row r="10044" spans="12:13" x14ac:dyDescent="0.25">
      <c r="L10044" s="2" t="s">
        <v>18745</v>
      </c>
      <c r="M10044" s="10" t="s">
        <v>18746</v>
      </c>
    </row>
    <row r="10045" spans="12:13" x14ac:dyDescent="0.25">
      <c r="L10045" s="2" t="s">
        <v>18747</v>
      </c>
      <c r="M10045" s="10" t="s">
        <v>18748</v>
      </c>
    </row>
    <row r="10046" spans="12:13" x14ac:dyDescent="0.25">
      <c r="L10046" s="2" t="s">
        <v>18749</v>
      </c>
      <c r="M10046" s="10" t="s">
        <v>18750</v>
      </c>
    </row>
    <row r="10047" spans="12:13" x14ac:dyDescent="0.25">
      <c r="L10047" s="2" t="s">
        <v>18751</v>
      </c>
      <c r="M10047" s="10" t="s">
        <v>18752</v>
      </c>
    </row>
    <row r="10048" spans="12:13" x14ac:dyDescent="0.25">
      <c r="L10048" s="2" t="s">
        <v>18753</v>
      </c>
      <c r="M10048" s="10" t="s">
        <v>18754</v>
      </c>
    </row>
    <row r="10049" spans="12:13" x14ac:dyDescent="0.25">
      <c r="L10049" s="2" t="s">
        <v>18755</v>
      </c>
      <c r="M10049" s="10" t="s">
        <v>18756</v>
      </c>
    </row>
    <row r="10050" spans="12:13" x14ac:dyDescent="0.25">
      <c r="L10050" s="2" t="s">
        <v>18757</v>
      </c>
      <c r="M10050" s="10" t="s">
        <v>18758</v>
      </c>
    </row>
    <row r="10051" spans="12:13" x14ac:dyDescent="0.25">
      <c r="L10051" s="2" t="s">
        <v>18759</v>
      </c>
      <c r="M10051" s="10" t="s">
        <v>18760</v>
      </c>
    </row>
    <row r="10052" spans="12:13" x14ac:dyDescent="0.25">
      <c r="L10052" s="2" t="s">
        <v>18761</v>
      </c>
      <c r="M10052" s="10" t="s">
        <v>18762</v>
      </c>
    </row>
    <row r="10053" spans="12:13" x14ac:dyDescent="0.25">
      <c r="L10053" s="2" t="s">
        <v>18763</v>
      </c>
      <c r="M10053" s="10" t="s">
        <v>18764</v>
      </c>
    </row>
    <row r="10054" spans="12:13" x14ac:dyDescent="0.25">
      <c r="L10054" s="2" t="s">
        <v>18765</v>
      </c>
      <c r="M10054" s="10" t="s">
        <v>18766</v>
      </c>
    </row>
    <row r="10055" spans="12:13" x14ac:dyDescent="0.25">
      <c r="L10055" s="2" t="s">
        <v>18767</v>
      </c>
      <c r="M10055" s="10" t="s">
        <v>18768</v>
      </c>
    </row>
    <row r="10056" spans="12:13" x14ac:dyDescent="0.25">
      <c r="L10056" s="2" t="s">
        <v>18769</v>
      </c>
      <c r="M10056" s="10" t="s">
        <v>18770</v>
      </c>
    </row>
    <row r="10057" spans="12:13" x14ac:dyDescent="0.25">
      <c r="L10057" s="2" t="s">
        <v>18771</v>
      </c>
      <c r="M10057" s="10" t="s">
        <v>18772</v>
      </c>
    </row>
    <row r="10058" spans="12:13" x14ac:dyDescent="0.25">
      <c r="L10058" s="2" t="s">
        <v>18773</v>
      </c>
      <c r="M10058" s="10" t="s">
        <v>18774</v>
      </c>
    </row>
    <row r="10059" spans="12:13" x14ac:dyDescent="0.25">
      <c r="L10059" s="2" t="s">
        <v>18775</v>
      </c>
      <c r="M10059" s="10" t="s">
        <v>18776</v>
      </c>
    </row>
    <row r="10060" spans="12:13" x14ac:dyDescent="0.25">
      <c r="L10060" s="2" t="s">
        <v>18777</v>
      </c>
      <c r="M10060" s="10" t="s">
        <v>18778</v>
      </c>
    </row>
    <row r="10061" spans="12:13" x14ac:dyDescent="0.25">
      <c r="L10061" s="2" t="s">
        <v>18779</v>
      </c>
      <c r="M10061" s="10" t="s">
        <v>18780</v>
      </c>
    </row>
    <row r="10062" spans="12:13" x14ac:dyDescent="0.25">
      <c r="L10062" s="2" t="s">
        <v>18781</v>
      </c>
      <c r="M10062" s="10" t="s">
        <v>18782</v>
      </c>
    </row>
    <row r="10063" spans="12:13" x14ac:dyDescent="0.25">
      <c r="L10063" s="2" t="s">
        <v>18783</v>
      </c>
      <c r="M10063" s="10" t="s">
        <v>18782</v>
      </c>
    </row>
    <row r="10064" spans="12:13" x14ac:dyDescent="0.25">
      <c r="L10064" s="2" t="s">
        <v>18784</v>
      </c>
      <c r="M10064" s="10" t="s">
        <v>18782</v>
      </c>
    </row>
    <row r="10065" spans="12:13" x14ac:dyDescent="0.25">
      <c r="L10065" s="2" t="s">
        <v>18785</v>
      </c>
      <c r="M10065" s="10" t="s">
        <v>18782</v>
      </c>
    </row>
    <row r="10066" spans="12:13" x14ac:dyDescent="0.25">
      <c r="L10066" s="2" t="s">
        <v>18786</v>
      </c>
      <c r="M10066" s="10" t="s">
        <v>18782</v>
      </c>
    </row>
    <row r="10067" spans="12:13" x14ac:dyDescent="0.25">
      <c r="L10067" s="2" t="s">
        <v>18787</v>
      </c>
      <c r="M10067" s="10" t="s">
        <v>18782</v>
      </c>
    </row>
    <row r="10068" spans="12:13" x14ac:dyDescent="0.25">
      <c r="L10068" s="2" t="s">
        <v>18788</v>
      </c>
      <c r="M10068" s="10" t="s">
        <v>18782</v>
      </c>
    </row>
    <row r="10069" spans="12:13" x14ac:dyDescent="0.25">
      <c r="L10069" s="2" t="s">
        <v>18789</v>
      </c>
      <c r="M10069" s="10" t="s">
        <v>18782</v>
      </c>
    </row>
    <row r="10070" spans="12:13" x14ac:dyDescent="0.25">
      <c r="L10070" s="2" t="s">
        <v>18790</v>
      </c>
      <c r="M10070" s="10" t="s">
        <v>18782</v>
      </c>
    </row>
    <row r="10071" spans="12:13" x14ac:dyDescent="0.25">
      <c r="L10071" s="2" t="s">
        <v>18791</v>
      </c>
      <c r="M10071" s="10" t="s">
        <v>18782</v>
      </c>
    </row>
    <row r="10072" spans="12:13" x14ac:dyDescent="0.25">
      <c r="L10072" s="2" t="s">
        <v>18792</v>
      </c>
      <c r="M10072" s="10" t="s">
        <v>18793</v>
      </c>
    </row>
    <row r="10073" spans="12:13" x14ac:dyDescent="0.25">
      <c r="L10073" s="2" t="s">
        <v>18794</v>
      </c>
      <c r="M10073" s="10" t="s">
        <v>18795</v>
      </c>
    </row>
    <row r="10074" spans="12:13" x14ac:dyDescent="0.25">
      <c r="L10074" s="2" t="s">
        <v>18796</v>
      </c>
      <c r="M10074" s="10" t="s">
        <v>18797</v>
      </c>
    </row>
    <row r="10075" spans="12:13" x14ac:dyDescent="0.25">
      <c r="L10075" s="2" t="s">
        <v>18798</v>
      </c>
      <c r="M10075" s="10" t="s">
        <v>18799</v>
      </c>
    </row>
    <row r="10076" spans="12:13" x14ac:dyDescent="0.25">
      <c r="L10076" s="2" t="s">
        <v>18800</v>
      </c>
      <c r="M10076" s="10" t="s">
        <v>18801</v>
      </c>
    </row>
    <row r="10077" spans="12:13" x14ac:dyDescent="0.25">
      <c r="L10077" s="2" t="s">
        <v>18802</v>
      </c>
      <c r="M10077" s="10" t="s">
        <v>18803</v>
      </c>
    </row>
    <row r="10078" spans="12:13" x14ac:dyDescent="0.25">
      <c r="L10078" s="2" t="s">
        <v>18804</v>
      </c>
      <c r="M10078" s="10" t="s">
        <v>18805</v>
      </c>
    </row>
    <row r="10079" spans="12:13" x14ac:dyDescent="0.25">
      <c r="L10079" s="2" t="s">
        <v>18806</v>
      </c>
      <c r="M10079" s="10" t="s">
        <v>18807</v>
      </c>
    </row>
    <row r="10080" spans="12:13" x14ac:dyDescent="0.25">
      <c r="L10080" s="2" t="s">
        <v>18808</v>
      </c>
      <c r="M10080" s="10" t="s">
        <v>18809</v>
      </c>
    </row>
    <row r="10081" spans="12:13" x14ac:dyDescent="0.25">
      <c r="L10081" s="2" t="s">
        <v>18810</v>
      </c>
      <c r="M10081" s="10" t="s">
        <v>18811</v>
      </c>
    </row>
    <row r="10082" spans="12:13" x14ac:dyDescent="0.25">
      <c r="L10082" s="2" t="s">
        <v>18812</v>
      </c>
      <c r="M10082" s="10" t="s">
        <v>18813</v>
      </c>
    </row>
    <row r="10083" spans="12:13" x14ac:dyDescent="0.25">
      <c r="L10083" s="2" t="s">
        <v>18814</v>
      </c>
      <c r="M10083" s="10" t="s">
        <v>18815</v>
      </c>
    </row>
    <row r="10084" spans="12:13" x14ac:dyDescent="0.25">
      <c r="L10084" s="2" t="s">
        <v>18816</v>
      </c>
      <c r="M10084" s="10" t="s">
        <v>18817</v>
      </c>
    </row>
    <row r="10085" spans="12:13" x14ac:dyDescent="0.25">
      <c r="L10085" s="2" t="s">
        <v>18818</v>
      </c>
      <c r="M10085" s="10" t="s">
        <v>18819</v>
      </c>
    </row>
    <row r="10086" spans="12:13" x14ac:dyDescent="0.25">
      <c r="L10086" s="2" t="s">
        <v>18820</v>
      </c>
      <c r="M10086" s="10" t="s">
        <v>18821</v>
      </c>
    </row>
    <row r="10087" spans="12:13" x14ac:dyDescent="0.25">
      <c r="L10087" s="2" t="s">
        <v>18822</v>
      </c>
      <c r="M10087" s="10" t="s">
        <v>18823</v>
      </c>
    </row>
    <row r="10088" spans="12:13" x14ac:dyDescent="0.25">
      <c r="L10088" s="2" t="s">
        <v>18824</v>
      </c>
      <c r="M10088" s="10" t="s">
        <v>18825</v>
      </c>
    </row>
    <row r="10089" spans="12:13" x14ac:dyDescent="0.25">
      <c r="L10089" s="2" t="s">
        <v>18826</v>
      </c>
      <c r="M10089" s="10" t="s">
        <v>18827</v>
      </c>
    </row>
    <row r="10090" spans="12:13" x14ac:dyDescent="0.25">
      <c r="L10090" s="2" t="s">
        <v>18828</v>
      </c>
      <c r="M10090" s="10" t="s">
        <v>18829</v>
      </c>
    </row>
    <row r="10091" spans="12:13" x14ac:dyDescent="0.25">
      <c r="L10091" s="2" t="s">
        <v>18830</v>
      </c>
      <c r="M10091" s="10" t="s">
        <v>18831</v>
      </c>
    </row>
    <row r="10092" spans="12:13" x14ac:dyDescent="0.25">
      <c r="L10092" s="2" t="s">
        <v>18832</v>
      </c>
      <c r="M10092" s="10" t="s">
        <v>18833</v>
      </c>
    </row>
    <row r="10093" spans="12:13" x14ac:dyDescent="0.25">
      <c r="L10093" s="2" t="s">
        <v>18834</v>
      </c>
      <c r="M10093" s="10" t="s">
        <v>18835</v>
      </c>
    </row>
    <row r="10094" spans="12:13" x14ac:dyDescent="0.25">
      <c r="L10094" s="2" t="s">
        <v>18836</v>
      </c>
      <c r="M10094" s="10" t="s">
        <v>18837</v>
      </c>
    </row>
    <row r="10095" spans="12:13" x14ac:dyDescent="0.25">
      <c r="L10095" s="2" t="s">
        <v>18838</v>
      </c>
      <c r="M10095" s="10" t="s">
        <v>18839</v>
      </c>
    </row>
    <row r="10096" spans="12:13" x14ac:dyDescent="0.25">
      <c r="L10096" s="2" t="s">
        <v>18840</v>
      </c>
      <c r="M10096" s="10" t="s">
        <v>18841</v>
      </c>
    </row>
    <row r="10097" spans="12:13" x14ac:dyDescent="0.25">
      <c r="L10097" s="2" t="s">
        <v>18842</v>
      </c>
      <c r="M10097" s="10" t="s">
        <v>18843</v>
      </c>
    </row>
    <row r="10098" spans="12:13" x14ac:dyDescent="0.25">
      <c r="L10098" s="2" t="s">
        <v>18844</v>
      </c>
      <c r="M10098" s="10" t="s">
        <v>18845</v>
      </c>
    </row>
    <row r="10099" spans="12:13" x14ac:dyDescent="0.25">
      <c r="L10099" s="2" t="s">
        <v>18846</v>
      </c>
      <c r="M10099" s="10" t="s">
        <v>18847</v>
      </c>
    </row>
    <row r="10100" spans="12:13" x14ac:dyDescent="0.25">
      <c r="L10100" s="2" t="s">
        <v>18848</v>
      </c>
      <c r="M10100" s="10" t="s">
        <v>18849</v>
      </c>
    </row>
    <row r="10101" spans="12:13" x14ac:dyDescent="0.25">
      <c r="L10101" s="2" t="s">
        <v>18850</v>
      </c>
      <c r="M10101" s="10" t="s">
        <v>18851</v>
      </c>
    </row>
    <row r="10102" spans="12:13" x14ac:dyDescent="0.25">
      <c r="L10102" s="2" t="s">
        <v>18852</v>
      </c>
      <c r="M10102" s="10" t="s">
        <v>18853</v>
      </c>
    </row>
    <row r="10103" spans="12:13" x14ac:dyDescent="0.25">
      <c r="L10103" s="2" t="s">
        <v>18854</v>
      </c>
      <c r="M10103" s="10" t="s">
        <v>18855</v>
      </c>
    </row>
    <row r="10104" spans="12:13" x14ac:dyDescent="0.25">
      <c r="L10104" s="2" t="s">
        <v>18856</v>
      </c>
      <c r="M10104" s="10" t="s">
        <v>18857</v>
      </c>
    </row>
    <row r="10105" spans="12:13" x14ac:dyDescent="0.25">
      <c r="L10105" s="2" t="s">
        <v>18858</v>
      </c>
      <c r="M10105" s="10" t="s">
        <v>18859</v>
      </c>
    </row>
    <row r="10106" spans="12:13" x14ac:dyDescent="0.25">
      <c r="L10106" s="2" t="s">
        <v>18860</v>
      </c>
      <c r="M10106" s="10" t="s">
        <v>18861</v>
      </c>
    </row>
    <row r="10107" spans="12:13" x14ac:dyDescent="0.25">
      <c r="L10107" s="2" t="s">
        <v>18862</v>
      </c>
      <c r="M10107" s="10" t="s">
        <v>18863</v>
      </c>
    </row>
    <row r="10108" spans="12:13" x14ac:dyDescent="0.25">
      <c r="L10108" s="2" t="s">
        <v>18864</v>
      </c>
      <c r="M10108" s="10" t="s">
        <v>18865</v>
      </c>
    </row>
    <row r="10109" spans="12:13" x14ac:dyDescent="0.25">
      <c r="L10109" s="2" t="s">
        <v>18866</v>
      </c>
      <c r="M10109" s="10" t="s">
        <v>18867</v>
      </c>
    </row>
    <row r="10110" spans="12:13" x14ac:dyDescent="0.25">
      <c r="L10110" s="2" t="s">
        <v>18868</v>
      </c>
      <c r="M10110" s="10" t="s">
        <v>18869</v>
      </c>
    </row>
    <row r="10111" spans="12:13" x14ac:dyDescent="0.25">
      <c r="L10111" s="2" t="s">
        <v>18870</v>
      </c>
      <c r="M10111" s="10" t="s">
        <v>18871</v>
      </c>
    </row>
    <row r="10112" spans="12:13" x14ac:dyDescent="0.25">
      <c r="L10112" s="2" t="s">
        <v>18872</v>
      </c>
      <c r="M10112" s="10" t="s">
        <v>18873</v>
      </c>
    </row>
    <row r="10113" spans="12:13" x14ac:dyDescent="0.25">
      <c r="L10113" s="2" t="s">
        <v>18874</v>
      </c>
      <c r="M10113" s="10" t="s">
        <v>18873</v>
      </c>
    </row>
    <row r="10114" spans="12:13" x14ac:dyDescent="0.25">
      <c r="L10114" s="2" t="s">
        <v>18875</v>
      </c>
      <c r="M10114" s="10" t="s">
        <v>18873</v>
      </c>
    </row>
    <row r="10115" spans="12:13" x14ac:dyDescent="0.25">
      <c r="L10115" s="2" t="s">
        <v>18876</v>
      </c>
      <c r="M10115" s="10" t="s">
        <v>18873</v>
      </c>
    </row>
    <row r="10116" spans="12:13" x14ac:dyDescent="0.25">
      <c r="L10116" s="2" t="s">
        <v>18877</v>
      </c>
      <c r="M10116" s="10" t="s">
        <v>18873</v>
      </c>
    </row>
    <row r="10117" spans="12:13" x14ac:dyDescent="0.25">
      <c r="L10117" s="2" t="s">
        <v>18878</v>
      </c>
      <c r="M10117" s="10" t="s">
        <v>18873</v>
      </c>
    </row>
    <row r="10118" spans="12:13" x14ac:dyDescent="0.25">
      <c r="L10118" s="2" t="s">
        <v>18879</v>
      </c>
      <c r="M10118" s="10" t="s">
        <v>18873</v>
      </c>
    </row>
    <row r="10119" spans="12:13" x14ac:dyDescent="0.25">
      <c r="L10119" s="2" t="s">
        <v>18880</v>
      </c>
      <c r="M10119" s="10" t="s">
        <v>18873</v>
      </c>
    </row>
    <row r="10120" spans="12:13" x14ac:dyDescent="0.25">
      <c r="L10120" s="2" t="s">
        <v>18881</v>
      </c>
      <c r="M10120" s="10" t="s">
        <v>18873</v>
      </c>
    </row>
    <row r="10121" spans="12:13" x14ac:dyDescent="0.25">
      <c r="L10121" s="2" t="s">
        <v>18882</v>
      </c>
      <c r="M10121" s="10" t="s">
        <v>18873</v>
      </c>
    </row>
    <row r="10122" spans="12:13" x14ac:dyDescent="0.25">
      <c r="L10122" s="2" t="s">
        <v>18883</v>
      </c>
      <c r="M10122" s="10" t="s">
        <v>18884</v>
      </c>
    </row>
    <row r="10123" spans="12:13" x14ac:dyDescent="0.25">
      <c r="L10123" s="2" t="s">
        <v>18885</v>
      </c>
      <c r="M10123" s="10" t="s">
        <v>18884</v>
      </c>
    </row>
    <row r="10124" spans="12:13" x14ac:dyDescent="0.25">
      <c r="L10124" s="2" t="s">
        <v>18886</v>
      </c>
      <c r="M10124" s="10" t="s">
        <v>18884</v>
      </c>
    </row>
    <row r="10125" spans="12:13" x14ac:dyDescent="0.25">
      <c r="L10125" s="2" t="s">
        <v>18887</v>
      </c>
      <c r="M10125" s="10" t="s">
        <v>18884</v>
      </c>
    </row>
    <row r="10126" spans="12:13" x14ac:dyDescent="0.25">
      <c r="L10126" s="2" t="s">
        <v>18888</v>
      </c>
      <c r="M10126" s="10" t="s">
        <v>18884</v>
      </c>
    </row>
    <row r="10127" spans="12:13" x14ac:dyDescent="0.25">
      <c r="L10127" s="2" t="s">
        <v>18889</v>
      </c>
      <c r="M10127" s="10" t="s">
        <v>18884</v>
      </c>
    </row>
    <row r="10128" spans="12:13" x14ac:dyDescent="0.25">
      <c r="L10128" s="2" t="s">
        <v>18890</v>
      </c>
      <c r="M10128" s="10" t="s">
        <v>18884</v>
      </c>
    </row>
    <row r="10129" spans="12:13" x14ac:dyDescent="0.25">
      <c r="L10129" s="2" t="s">
        <v>18891</v>
      </c>
      <c r="M10129" s="10" t="s">
        <v>18884</v>
      </c>
    </row>
    <row r="10130" spans="12:13" x14ac:dyDescent="0.25">
      <c r="L10130" s="2" t="s">
        <v>18892</v>
      </c>
      <c r="M10130" s="10" t="s">
        <v>18884</v>
      </c>
    </row>
    <row r="10131" spans="12:13" x14ac:dyDescent="0.25">
      <c r="L10131" s="2" t="s">
        <v>18893</v>
      </c>
      <c r="M10131" s="10" t="s">
        <v>18884</v>
      </c>
    </row>
    <row r="10132" spans="12:13" x14ac:dyDescent="0.25">
      <c r="L10132" s="2" t="s">
        <v>18894</v>
      </c>
      <c r="M10132" s="10" t="s">
        <v>18895</v>
      </c>
    </row>
    <row r="10133" spans="12:13" x14ac:dyDescent="0.25">
      <c r="L10133" s="2" t="s">
        <v>18896</v>
      </c>
      <c r="M10133" s="10" t="s">
        <v>18895</v>
      </c>
    </row>
    <row r="10134" spans="12:13" x14ac:dyDescent="0.25">
      <c r="L10134" s="2" t="s">
        <v>18897</v>
      </c>
      <c r="M10134" s="10" t="s">
        <v>18895</v>
      </c>
    </row>
    <row r="10135" spans="12:13" x14ac:dyDescent="0.25">
      <c r="L10135" s="2" t="s">
        <v>18898</v>
      </c>
      <c r="M10135" s="10" t="s">
        <v>18895</v>
      </c>
    </row>
    <row r="10136" spans="12:13" x14ac:dyDescent="0.25">
      <c r="L10136" s="2" t="s">
        <v>18899</v>
      </c>
      <c r="M10136" s="10" t="s">
        <v>18895</v>
      </c>
    </row>
    <row r="10137" spans="12:13" x14ac:dyDescent="0.25">
      <c r="L10137" s="2" t="s">
        <v>18900</v>
      </c>
      <c r="M10137" s="10" t="s">
        <v>18895</v>
      </c>
    </row>
    <row r="10138" spans="12:13" x14ac:dyDescent="0.25">
      <c r="L10138" s="2" t="s">
        <v>18901</v>
      </c>
      <c r="M10138" s="10" t="s">
        <v>18895</v>
      </c>
    </row>
    <row r="10139" spans="12:13" x14ac:dyDescent="0.25">
      <c r="L10139" s="2" t="s">
        <v>18902</v>
      </c>
      <c r="M10139" s="10" t="s">
        <v>18895</v>
      </c>
    </row>
    <row r="10140" spans="12:13" x14ac:dyDescent="0.25">
      <c r="L10140" s="2" t="s">
        <v>18903</v>
      </c>
      <c r="M10140" s="10" t="s">
        <v>18895</v>
      </c>
    </row>
    <row r="10141" spans="12:13" x14ac:dyDescent="0.25">
      <c r="L10141" s="2" t="s">
        <v>18904</v>
      </c>
      <c r="M10141" s="10" t="s">
        <v>18895</v>
      </c>
    </row>
    <row r="10142" spans="12:13" x14ac:dyDescent="0.25">
      <c r="L10142" s="2" t="s">
        <v>18905</v>
      </c>
      <c r="M10142" s="10" t="s">
        <v>18906</v>
      </c>
    </row>
    <row r="10143" spans="12:13" x14ac:dyDescent="0.25">
      <c r="L10143" s="2" t="s">
        <v>18907</v>
      </c>
      <c r="M10143" s="10" t="s">
        <v>18906</v>
      </c>
    </row>
    <row r="10144" spans="12:13" x14ac:dyDescent="0.25">
      <c r="L10144" s="2" t="s">
        <v>18908</v>
      </c>
      <c r="M10144" s="10" t="s">
        <v>18906</v>
      </c>
    </row>
    <row r="10145" spans="12:13" x14ac:dyDescent="0.25">
      <c r="L10145" s="2" t="s">
        <v>18909</v>
      </c>
      <c r="M10145" s="10" t="s">
        <v>18906</v>
      </c>
    </row>
    <row r="10146" spans="12:13" x14ac:dyDescent="0.25">
      <c r="L10146" s="2" t="s">
        <v>18910</v>
      </c>
      <c r="M10146" s="10" t="s">
        <v>18906</v>
      </c>
    </row>
    <row r="10147" spans="12:13" x14ac:dyDescent="0.25">
      <c r="L10147" s="2" t="s">
        <v>18911</v>
      </c>
      <c r="M10147" s="10" t="s">
        <v>18906</v>
      </c>
    </row>
    <row r="10148" spans="12:13" x14ac:dyDescent="0.25">
      <c r="L10148" s="2" t="s">
        <v>18912</v>
      </c>
      <c r="M10148" s="10" t="s">
        <v>18906</v>
      </c>
    </row>
    <row r="10149" spans="12:13" x14ac:dyDescent="0.25">
      <c r="L10149" s="2" t="s">
        <v>18913</v>
      </c>
      <c r="M10149" s="10" t="s">
        <v>18906</v>
      </c>
    </row>
    <row r="10150" spans="12:13" x14ac:dyDescent="0.25">
      <c r="L10150" s="2" t="s">
        <v>18914</v>
      </c>
      <c r="M10150" s="10" t="s">
        <v>18906</v>
      </c>
    </row>
    <row r="10151" spans="12:13" x14ac:dyDescent="0.25">
      <c r="L10151" s="2" t="s">
        <v>18915</v>
      </c>
      <c r="M10151" s="10" t="s">
        <v>18906</v>
      </c>
    </row>
    <row r="10152" spans="12:13" x14ac:dyDescent="0.25">
      <c r="L10152" s="2" t="s">
        <v>18916</v>
      </c>
      <c r="M10152" s="10" t="s">
        <v>18917</v>
      </c>
    </row>
    <row r="10153" spans="12:13" x14ac:dyDescent="0.25">
      <c r="L10153" s="2" t="s">
        <v>18918</v>
      </c>
      <c r="M10153" s="10" t="s">
        <v>18917</v>
      </c>
    </row>
    <row r="10154" spans="12:13" x14ac:dyDescent="0.25">
      <c r="L10154" s="2" t="s">
        <v>18919</v>
      </c>
      <c r="M10154" s="10" t="s">
        <v>18917</v>
      </c>
    </row>
    <row r="10155" spans="12:13" x14ac:dyDescent="0.25">
      <c r="L10155" s="2" t="s">
        <v>18920</v>
      </c>
      <c r="M10155" s="10" t="s">
        <v>18917</v>
      </c>
    </row>
    <row r="10156" spans="12:13" x14ac:dyDescent="0.25">
      <c r="L10156" s="2" t="s">
        <v>18921</v>
      </c>
      <c r="M10156" s="10" t="s">
        <v>18917</v>
      </c>
    </row>
    <row r="10157" spans="12:13" x14ac:dyDescent="0.25">
      <c r="L10157" s="2" t="s">
        <v>18922</v>
      </c>
      <c r="M10157" s="10" t="s">
        <v>18917</v>
      </c>
    </row>
    <row r="10158" spans="12:13" x14ac:dyDescent="0.25">
      <c r="L10158" s="2" t="s">
        <v>18923</v>
      </c>
      <c r="M10158" s="10" t="s">
        <v>18917</v>
      </c>
    </row>
    <row r="10159" spans="12:13" x14ac:dyDescent="0.25">
      <c r="L10159" s="2" t="s">
        <v>18924</v>
      </c>
      <c r="M10159" s="10" t="s">
        <v>18917</v>
      </c>
    </row>
    <row r="10160" spans="12:13" x14ac:dyDescent="0.25">
      <c r="L10160" s="2" t="s">
        <v>18925</v>
      </c>
      <c r="M10160" s="10" t="s">
        <v>18917</v>
      </c>
    </row>
    <row r="10161" spans="12:13" x14ac:dyDescent="0.25">
      <c r="L10161" s="2" t="s">
        <v>18926</v>
      </c>
      <c r="M10161" s="10" t="s">
        <v>18917</v>
      </c>
    </row>
    <row r="10162" spans="12:13" x14ac:dyDescent="0.25">
      <c r="L10162" s="2" t="s">
        <v>18927</v>
      </c>
      <c r="M10162" s="10" t="s">
        <v>18928</v>
      </c>
    </row>
    <row r="10163" spans="12:13" x14ac:dyDescent="0.25">
      <c r="L10163" s="2" t="s">
        <v>18929</v>
      </c>
      <c r="M10163" s="10" t="s">
        <v>18928</v>
      </c>
    </row>
    <row r="10164" spans="12:13" x14ac:dyDescent="0.25">
      <c r="L10164" s="2" t="s">
        <v>18930</v>
      </c>
      <c r="M10164" s="10" t="s">
        <v>18928</v>
      </c>
    </row>
    <row r="10165" spans="12:13" x14ac:dyDescent="0.25">
      <c r="L10165" s="2" t="s">
        <v>18931</v>
      </c>
      <c r="M10165" s="10" t="s">
        <v>18928</v>
      </c>
    </row>
    <row r="10166" spans="12:13" x14ac:dyDescent="0.25">
      <c r="L10166" s="2" t="s">
        <v>18932</v>
      </c>
      <c r="M10166" s="10" t="s">
        <v>18928</v>
      </c>
    </row>
    <row r="10167" spans="12:13" x14ac:dyDescent="0.25">
      <c r="L10167" s="2" t="s">
        <v>18933</v>
      </c>
      <c r="M10167" s="10" t="s">
        <v>18928</v>
      </c>
    </row>
    <row r="10168" spans="12:13" x14ac:dyDescent="0.25">
      <c r="L10168" s="2" t="s">
        <v>18934</v>
      </c>
      <c r="M10168" s="10" t="s">
        <v>18928</v>
      </c>
    </row>
    <row r="10169" spans="12:13" x14ac:dyDescent="0.25">
      <c r="L10169" s="2" t="s">
        <v>18935</v>
      </c>
      <c r="M10169" s="10" t="s">
        <v>18928</v>
      </c>
    </row>
    <row r="10170" spans="12:13" x14ac:dyDescent="0.25">
      <c r="L10170" s="2" t="s">
        <v>18936</v>
      </c>
      <c r="M10170" s="10" t="s">
        <v>18928</v>
      </c>
    </row>
    <row r="10171" spans="12:13" x14ac:dyDescent="0.25">
      <c r="L10171" s="2" t="s">
        <v>18937</v>
      </c>
      <c r="M10171" s="10" t="s">
        <v>18928</v>
      </c>
    </row>
    <row r="10172" spans="12:13" x14ac:dyDescent="0.25">
      <c r="L10172" s="2" t="s">
        <v>18938</v>
      </c>
      <c r="M10172" s="10" t="s">
        <v>18939</v>
      </c>
    </row>
    <row r="10173" spans="12:13" x14ac:dyDescent="0.25">
      <c r="L10173" s="2" t="s">
        <v>18940</v>
      </c>
      <c r="M10173" s="10" t="s">
        <v>18941</v>
      </c>
    </row>
    <row r="10174" spans="12:13" x14ac:dyDescent="0.25">
      <c r="L10174" s="2" t="s">
        <v>18942</v>
      </c>
      <c r="M10174" s="10" t="s">
        <v>18943</v>
      </c>
    </row>
    <row r="10175" spans="12:13" x14ac:dyDescent="0.25">
      <c r="L10175" s="2" t="s">
        <v>18944</v>
      </c>
      <c r="M10175" s="10" t="s">
        <v>18945</v>
      </c>
    </row>
    <row r="10176" spans="12:13" x14ac:dyDescent="0.25">
      <c r="L10176" s="2" t="s">
        <v>18946</v>
      </c>
      <c r="M10176" s="10" t="s">
        <v>18947</v>
      </c>
    </row>
    <row r="10177" spans="12:13" x14ac:dyDescent="0.25">
      <c r="L10177" s="2" t="s">
        <v>18948</v>
      </c>
      <c r="M10177" s="10" t="s">
        <v>18947</v>
      </c>
    </row>
    <row r="10178" spans="12:13" x14ac:dyDescent="0.25">
      <c r="L10178" s="2" t="s">
        <v>18949</v>
      </c>
      <c r="M10178" s="10" t="s">
        <v>18945</v>
      </c>
    </row>
    <row r="10179" spans="12:13" x14ac:dyDescent="0.25">
      <c r="L10179" s="2" t="s">
        <v>18950</v>
      </c>
      <c r="M10179" s="10" t="s">
        <v>18951</v>
      </c>
    </row>
    <row r="10180" spans="12:13" x14ac:dyDescent="0.25">
      <c r="L10180" s="2" t="s">
        <v>18952</v>
      </c>
      <c r="M10180" s="10" t="s">
        <v>18953</v>
      </c>
    </row>
    <row r="10181" spans="12:13" x14ac:dyDescent="0.25">
      <c r="L10181" s="2" t="s">
        <v>18954</v>
      </c>
      <c r="M10181" s="10" t="s">
        <v>18955</v>
      </c>
    </row>
    <row r="10182" spans="12:13" x14ac:dyDescent="0.25">
      <c r="L10182" s="2" t="s">
        <v>18956</v>
      </c>
      <c r="M10182" s="10" t="s">
        <v>18957</v>
      </c>
    </row>
    <row r="10183" spans="12:13" x14ac:dyDescent="0.25">
      <c r="L10183" s="2" t="s">
        <v>18958</v>
      </c>
      <c r="M10183" s="10" t="s">
        <v>18959</v>
      </c>
    </row>
    <row r="10184" spans="12:13" x14ac:dyDescent="0.25">
      <c r="L10184" s="2" t="s">
        <v>18960</v>
      </c>
      <c r="M10184" s="10" t="s">
        <v>18961</v>
      </c>
    </row>
    <row r="10185" spans="12:13" x14ac:dyDescent="0.25">
      <c r="L10185" s="2" t="s">
        <v>18962</v>
      </c>
      <c r="M10185" s="10" t="s">
        <v>18963</v>
      </c>
    </row>
    <row r="10186" spans="12:13" x14ac:dyDescent="0.25">
      <c r="L10186" s="2" t="s">
        <v>18964</v>
      </c>
      <c r="M10186" s="10" t="s">
        <v>18965</v>
      </c>
    </row>
    <row r="10187" spans="12:13" x14ac:dyDescent="0.25">
      <c r="L10187" s="2" t="s">
        <v>18966</v>
      </c>
      <c r="M10187" s="10" t="s">
        <v>18967</v>
      </c>
    </row>
    <row r="10188" spans="12:13" x14ac:dyDescent="0.25">
      <c r="L10188" s="2" t="s">
        <v>18968</v>
      </c>
      <c r="M10188" s="10" t="s">
        <v>18969</v>
      </c>
    </row>
    <row r="10189" spans="12:13" x14ac:dyDescent="0.25">
      <c r="L10189" s="2" t="s">
        <v>18970</v>
      </c>
      <c r="M10189" s="10" t="s">
        <v>18971</v>
      </c>
    </row>
    <row r="10190" spans="12:13" x14ac:dyDescent="0.25">
      <c r="L10190" s="2" t="s">
        <v>18972</v>
      </c>
      <c r="M10190" s="10" t="s">
        <v>18973</v>
      </c>
    </row>
    <row r="10191" spans="12:13" x14ac:dyDescent="0.25">
      <c r="L10191" s="2" t="s">
        <v>18974</v>
      </c>
      <c r="M10191" s="10" t="s">
        <v>18975</v>
      </c>
    </row>
    <row r="10192" spans="12:13" x14ac:dyDescent="0.25">
      <c r="L10192" s="2" t="s">
        <v>18976</v>
      </c>
      <c r="M10192" s="10" t="s">
        <v>18977</v>
      </c>
    </row>
    <row r="10193" spans="12:13" x14ac:dyDescent="0.25">
      <c r="L10193" s="2" t="s">
        <v>18978</v>
      </c>
      <c r="M10193" s="10" t="s">
        <v>18977</v>
      </c>
    </row>
    <row r="10194" spans="12:13" x14ac:dyDescent="0.25">
      <c r="L10194" s="2" t="s">
        <v>18979</v>
      </c>
      <c r="M10194" s="10" t="s">
        <v>18977</v>
      </c>
    </row>
    <row r="10195" spans="12:13" x14ac:dyDescent="0.25">
      <c r="L10195" s="2" t="s">
        <v>18980</v>
      </c>
      <c r="M10195" s="10" t="s">
        <v>18977</v>
      </c>
    </row>
    <row r="10196" spans="12:13" x14ac:dyDescent="0.25">
      <c r="L10196" s="2" t="s">
        <v>18981</v>
      </c>
      <c r="M10196" s="10" t="s">
        <v>18977</v>
      </c>
    </row>
    <row r="10197" spans="12:13" x14ac:dyDescent="0.25">
      <c r="L10197" s="2" t="s">
        <v>18982</v>
      </c>
      <c r="M10197" s="10" t="s">
        <v>18977</v>
      </c>
    </row>
    <row r="10198" spans="12:13" x14ac:dyDescent="0.25">
      <c r="L10198" s="2" t="s">
        <v>18983</v>
      </c>
      <c r="M10198" s="10" t="s">
        <v>18977</v>
      </c>
    </row>
    <row r="10199" spans="12:13" x14ac:dyDescent="0.25">
      <c r="L10199" s="2" t="s">
        <v>18984</v>
      </c>
      <c r="M10199" s="10" t="s">
        <v>18977</v>
      </c>
    </row>
    <row r="10200" spans="12:13" x14ac:dyDescent="0.25">
      <c r="L10200" s="2" t="s">
        <v>18985</v>
      </c>
      <c r="M10200" s="10" t="s">
        <v>18977</v>
      </c>
    </row>
    <row r="10201" spans="12:13" x14ac:dyDescent="0.25">
      <c r="L10201" s="2" t="s">
        <v>18986</v>
      </c>
      <c r="M10201" s="10" t="s">
        <v>18977</v>
      </c>
    </row>
    <row r="10202" spans="12:13" x14ac:dyDescent="0.25">
      <c r="L10202" s="2" t="s">
        <v>18987</v>
      </c>
      <c r="M10202" s="10" t="s">
        <v>18988</v>
      </c>
    </row>
    <row r="10203" spans="12:13" x14ac:dyDescent="0.25">
      <c r="L10203" s="2" t="s">
        <v>18989</v>
      </c>
      <c r="M10203" s="10" t="s">
        <v>18988</v>
      </c>
    </row>
    <row r="10204" spans="12:13" x14ac:dyDescent="0.25">
      <c r="L10204" s="2" t="s">
        <v>18990</v>
      </c>
      <c r="M10204" s="10" t="s">
        <v>18988</v>
      </c>
    </row>
    <row r="10205" spans="12:13" x14ac:dyDescent="0.25">
      <c r="L10205" s="2" t="s">
        <v>18991</v>
      </c>
      <c r="M10205" s="10" t="s">
        <v>18988</v>
      </c>
    </row>
    <row r="10206" spans="12:13" x14ac:dyDescent="0.25">
      <c r="L10206" s="2" t="s">
        <v>18992</v>
      </c>
      <c r="M10206" s="10" t="s">
        <v>18988</v>
      </c>
    </row>
    <row r="10207" spans="12:13" x14ac:dyDescent="0.25">
      <c r="L10207" s="2" t="s">
        <v>18993</v>
      </c>
      <c r="M10207" s="10" t="s">
        <v>18988</v>
      </c>
    </row>
    <row r="10208" spans="12:13" x14ac:dyDescent="0.25">
      <c r="L10208" s="2" t="s">
        <v>18994</v>
      </c>
      <c r="M10208" s="10" t="s">
        <v>18988</v>
      </c>
    </row>
    <row r="10209" spans="12:13" x14ac:dyDescent="0.25">
      <c r="L10209" s="2" t="s">
        <v>18995</v>
      </c>
      <c r="M10209" s="10" t="s">
        <v>18988</v>
      </c>
    </row>
    <row r="10210" spans="12:13" x14ac:dyDescent="0.25">
      <c r="L10210" s="2" t="s">
        <v>18996</v>
      </c>
      <c r="M10210" s="10" t="s">
        <v>18988</v>
      </c>
    </row>
    <row r="10211" spans="12:13" x14ac:dyDescent="0.25">
      <c r="L10211" s="2" t="s">
        <v>18997</v>
      </c>
      <c r="M10211" s="10" t="s">
        <v>18988</v>
      </c>
    </row>
    <row r="10212" spans="12:13" x14ac:dyDescent="0.25">
      <c r="L10212" s="2" t="s">
        <v>18998</v>
      </c>
      <c r="M10212" s="10" t="s">
        <v>18999</v>
      </c>
    </row>
    <row r="10213" spans="12:13" x14ac:dyDescent="0.25">
      <c r="L10213" s="2" t="s">
        <v>19000</v>
      </c>
      <c r="M10213" s="10" t="s">
        <v>19001</v>
      </c>
    </row>
    <row r="10214" spans="12:13" x14ac:dyDescent="0.25">
      <c r="L10214" s="2" t="s">
        <v>19002</v>
      </c>
      <c r="M10214" s="10" t="s">
        <v>19003</v>
      </c>
    </row>
    <row r="10215" spans="12:13" x14ac:dyDescent="0.25">
      <c r="L10215" s="2" t="s">
        <v>19004</v>
      </c>
      <c r="M10215" s="10" t="s">
        <v>19005</v>
      </c>
    </row>
    <row r="10216" spans="12:13" x14ac:dyDescent="0.25">
      <c r="L10216" s="2" t="s">
        <v>19006</v>
      </c>
      <c r="M10216" s="10" t="s">
        <v>19007</v>
      </c>
    </row>
    <row r="10217" spans="12:13" x14ac:dyDescent="0.25">
      <c r="L10217" s="2" t="s">
        <v>19008</v>
      </c>
      <c r="M10217" s="10" t="s">
        <v>19009</v>
      </c>
    </row>
    <row r="10218" spans="12:13" x14ac:dyDescent="0.25">
      <c r="L10218" s="2" t="s">
        <v>19010</v>
      </c>
      <c r="M10218" s="10" t="s">
        <v>19005</v>
      </c>
    </row>
    <row r="10219" spans="12:13" x14ac:dyDescent="0.25">
      <c r="L10219" s="2" t="s">
        <v>19011</v>
      </c>
      <c r="M10219" s="10" t="s">
        <v>19012</v>
      </c>
    </row>
    <row r="10220" spans="12:13" x14ac:dyDescent="0.25">
      <c r="L10220" s="2" t="s">
        <v>19013</v>
      </c>
      <c r="M10220" s="10" t="s">
        <v>19014</v>
      </c>
    </row>
    <row r="10221" spans="12:13" x14ac:dyDescent="0.25">
      <c r="L10221" s="2" t="s">
        <v>19015</v>
      </c>
      <c r="M10221" s="10" t="s">
        <v>19016</v>
      </c>
    </row>
    <row r="10222" spans="12:13" x14ac:dyDescent="0.25">
      <c r="L10222" s="2" t="s">
        <v>19017</v>
      </c>
      <c r="M10222" s="10" t="s">
        <v>19018</v>
      </c>
    </row>
    <row r="10223" spans="12:13" x14ac:dyDescent="0.25">
      <c r="L10223" s="2" t="s">
        <v>19019</v>
      </c>
      <c r="M10223" s="10" t="s">
        <v>19018</v>
      </c>
    </row>
    <row r="10224" spans="12:13" x14ac:dyDescent="0.25">
      <c r="L10224" s="2" t="s">
        <v>19020</v>
      </c>
      <c r="M10224" s="10" t="s">
        <v>19018</v>
      </c>
    </row>
    <row r="10225" spans="12:13" x14ac:dyDescent="0.25">
      <c r="L10225" s="2" t="s">
        <v>19021</v>
      </c>
      <c r="M10225" s="10" t="s">
        <v>19018</v>
      </c>
    </row>
    <row r="10226" spans="12:13" x14ac:dyDescent="0.25">
      <c r="L10226" s="2" t="s">
        <v>19022</v>
      </c>
      <c r="M10226" s="10" t="s">
        <v>19018</v>
      </c>
    </row>
    <row r="10227" spans="12:13" x14ac:dyDescent="0.25">
      <c r="L10227" s="2" t="s">
        <v>19023</v>
      </c>
      <c r="M10227" s="10" t="s">
        <v>19018</v>
      </c>
    </row>
    <row r="10228" spans="12:13" x14ac:dyDescent="0.25">
      <c r="L10228" s="2" t="s">
        <v>19024</v>
      </c>
      <c r="M10228" s="10" t="s">
        <v>19018</v>
      </c>
    </row>
    <row r="10229" spans="12:13" x14ac:dyDescent="0.25">
      <c r="L10229" s="2" t="s">
        <v>19025</v>
      </c>
      <c r="M10229" s="10" t="s">
        <v>19018</v>
      </c>
    </row>
    <row r="10230" spans="12:13" x14ac:dyDescent="0.25">
      <c r="L10230" s="2" t="s">
        <v>19026</v>
      </c>
      <c r="M10230" s="10" t="s">
        <v>19018</v>
      </c>
    </row>
    <row r="10231" spans="12:13" x14ac:dyDescent="0.25">
      <c r="L10231" s="2" t="s">
        <v>19027</v>
      </c>
      <c r="M10231" s="10" t="s">
        <v>19018</v>
      </c>
    </row>
    <row r="10232" spans="12:13" x14ac:dyDescent="0.25">
      <c r="L10232" s="2" t="s">
        <v>19028</v>
      </c>
      <c r="M10232" s="10" t="s">
        <v>19029</v>
      </c>
    </row>
    <row r="10233" spans="12:13" x14ac:dyDescent="0.25">
      <c r="L10233" s="2" t="s">
        <v>19030</v>
      </c>
      <c r="M10233" s="10" t="s">
        <v>19031</v>
      </c>
    </row>
    <row r="10234" spans="12:13" x14ac:dyDescent="0.25">
      <c r="L10234" s="2" t="s">
        <v>19032</v>
      </c>
      <c r="M10234" s="10" t="s">
        <v>19033</v>
      </c>
    </row>
    <row r="10235" spans="12:13" x14ac:dyDescent="0.25">
      <c r="L10235" s="2" t="s">
        <v>19034</v>
      </c>
      <c r="M10235" s="10" t="s">
        <v>19035</v>
      </c>
    </row>
    <row r="10236" spans="12:13" x14ac:dyDescent="0.25">
      <c r="L10236" s="2" t="s">
        <v>19036</v>
      </c>
      <c r="M10236" s="10" t="s">
        <v>19037</v>
      </c>
    </row>
    <row r="10237" spans="12:13" x14ac:dyDescent="0.25">
      <c r="L10237" s="2" t="s">
        <v>19038</v>
      </c>
      <c r="M10237" s="10" t="s">
        <v>19039</v>
      </c>
    </row>
    <row r="10238" spans="12:13" x14ac:dyDescent="0.25">
      <c r="L10238" s="2" t="s">
        <v>19040</v>
      </c>
      <c r="M10238" s="10" t="s">
        <v>19041</v>
      </c>
    </row>
    <row r="10239" spans="12:13" x14ac:dyDescent="0.25">
      <c r="L10239" s="2" t="s">
        <v>19042</v>
      </c>
      <c r="M10239" s="10" t="s">
        <v>19043</v>
      </c>
    </row>
    <row r="10240" spans="12:13" x14ac:dyDescent="0.25">
      <c r="L10240" s="2" t="s">
        <v>19044</v>
      </c>
      <c r="M10240" s="10" t="s">
        <v>19045</v>
      </c>
    </row>
    <row r="10241" spans="12:13" x14ac:dyDescent="0.25">
      <c r="L10241" s="2" t="s">
        <v>19046</v>
      </c>
      <c r="M10241" s="10" t="s">
        <v>19047</v>
      </c>
    </row>
    <row r="10242" spans="12:13" x14ac:dyDescent="0.25">
      <c r="L10242" s="2" t="s">
        <v>19048</v>
      </c>
      <c r="M10242" s="10" t="s">
        <v>19049</v>
      </c>
    </row>
    <row r="10243" spans="12:13" x14ac:dyDescent="0.25">
      <c r="L10243" s="2" t="s">
        <v>19050</v>
      </c>
      <c r="M10243" s="10" t="s">
        <v>19051</v>
      </c>
    </row>
    <row r="10244" spans="12:13" x14ac:dyDescent="0.25">
      <c r="L10244" s="2" t="s">
        <v>19052</v>
      </c>
      <c r="M10244" s="10" t="s">
        <v>19053</v>
      </c>
    </row>
    <row r="10245" spans="12:13" x14ac:dyDescent="0.25">
      <c r="L10245" s="2" t="s">
        <v>19054</v>
      </c>
      <c r="M10245" s="10" t="s">
        <v>19055</v>
      </c>
    </row>
    <row r="10246" spans="12:13" x14ac:dyDescent="0.25">
      <c r="L10246" s="2" t="s">
        <v>19056</v>
      </c>
      <c r="M10246" s="10" t="s">
        <v>19057</v>
      </c>
    </row>
    <row r="10247" spans="12:13" x14ac:dyDescent="0.25">
      <c r="L10247" s="2" t="s">
        <v>19058</v>
      </c>
      <c r="M10247" s="10" t="s">
        <v>19059</v>
      </c>
    </row>
    <row r="10248" spans="12:13" x14ac:dyDescent="0.25">
      <c r="L10248" s="2" t="s">
        <v>19060</v>
      </c>
      <c r="M10248" s="10" t="s">
        <v>19061</v>
      </c>
    </row>
    <row r="10249" spans="12:13" x14ac:dyDescent="0.25">
      <c r="L10249" s="2" t="s">
        <v>19062</v>
      </c>
      <c r="M10249" s="10" t="s">
        <v>19063</v>
      </c>
    </row>
    <row r="10250" spans="12:13" x14ac:dyDescent="0.25">
      <c r="L10250" s="2" t="s">
        <v>19064</v>
      </c>
      <c r="M10250" s="10" t="s">
        <v>19065</v>
      </c>
    </row>
    <row r="10251" spans="12:13" x14ac:dyDescent="0.25">
      <c r="L10251" s="2" t="s">
        <v>19066</v>
      </c>
      <c r="M10251" s="10" t="s">
        <v>19067</v>
      </c>
    </row>
    <row r="10252" spans="12:13" x14ac:dyDescent="0.25">
      <c r="L10252" s="2" t="s">
        <v>19068</v>
      </c>
      <c r="M10252" s="10" t="s">
        <v>19069</v>
      </c>
    </row>
    <row r="10253" spans="12:13" x14ac:dyDescent="0.25">
      <c r="L10253" s="2" t="s">
        <v>19070</v>
      </c>
      <c r="M10253" s="10" t="s">
        <v>19071</v>
      </c>
    </row>
    <row r="10254" spans="12:13" x14ac:dyDescent="0.25">
      <c r="L10254" s="2" t="s">
        <v>19072</v>
      </c>
      <c r="M10254" s="10" t="s">
        <v>19073</v>
      </c>
    </row>
    <row r="10255" spans="12:13" x14ac:dyDescent="0.25">
      <c r="L10255" s="2" t="s">
        <v>19074</v>
      </c>
      <c r="M10255" s="10" t="s">
        <v>19075</v>
      </c>
    </row>
    <row r="10256" spans="12:13" x14ac:dyDescent="0.25">
      <c r="L10256" s="2" t="s">
        <v>19076</v>
      </c>
      <c r="M10256" s="10" t="s">
        <v>19077</v>
      </c>
    </row>
    <row r="10257" spans="12:13" x14ac:dyDescent="0.25">
      <c r="L10257" s="2" t="s">
        <v>19078</v>
      </c>
      <c r="M10257" s="10" t="s">
        <v>19079</v>
      </c>
    </row>
    <row r="10258" spans="12:13" x14ac:dyDescent="0.25">
      <c r="L10258" s="2" t="s">
        <v>19080</v>
      </c>
      <c r="M10258" s="10" t="s">
        <v>19075</v>
      </c>
    </row>
    <row r="10259" spans="12:13" x14ac:dyDescent="0.25">
      <c r="L10259" s="2" t="s">
        <v>19081</v>
      </c>
      <c r="M10259" s="10" t="s">
        <v>19082</v>
      </c>
    </row>
    <row r="10260" spans="12:13" x14ac:dyDescent="0.25">
      <c r="L10260" s="2" t="s">
        <v>19083</v>
      </c>
      <c r="M10260" s="10" t="s">
        <v>19084</v>
      </c>
    </row>
    <row r="10261" spans="12:13" x14ac:dyDescent="0.25">
      <c r="L10261" s="2" t="s">
        <v>19085</v>
      </c>
      <c r="M10261" s="10" t="s">
        <v>19086</v>
      </c>
    </row>
    <row r="10262" spans="12:13" x14ac:dyDescent="0.25">
      <c r="L10262" s="2" t="s">
        <v>19087</v>
      </c>
      <c r="M10262" s="10" t="s">
        <v>19088</v>
      </c>
    </row>
    <row r="10263" spans="12:13" x14ac:dyDescent="0.25">
      <c r="L10263" s="2" t="s">
        <v>19089</v>
      </c>
      <c r="M10263" s="10" t="s">
        <v>19090</v>
      </c>
    </row>
    <row r="10264" spans="12:13" x14ac:dyDescent="0.25">
      <c r="L10264" s="2" t="s">
        <v>19091</v>
      </c>
      <c r="M10264" s="10" t="s">
        <v>19092</v>
      </c>
    </row>
    <row r="10265" spans="12:13" x14ac:dyDescent="0.25">
      <c r="L10265" s="2" t="s">
        <v>19093</v>
      </c>
      <c r="M10265" s="10" t="s">
        <v>19094</v>
      </c>
    </row>
    <row r="10266" spans="12:13" x14ac:dyDescent="0.25">
      <c r="L10266" s="2" t="s">
        <v>19095</v>
      </c>
      <c r="M10266" s="10" t="s">
        <v>19096</v>
      </c>
    </row>
    <row r="10267" spans="12:13" x14ac:dyDescent="0.25">
      <c r="L10267" s="2" t="s">
        <v>19097</v>
      </c>
      <c r="M10267" s="10" t="s">
        <v>19098</v>
      </c>
    </row>
    <row r="10268" spans="12:13" x14ac:dyDescent="0.25">
      <c r="L10268" s="2" t="s">
        <v>19099</v>
      </c>
      <c r="M10268" s="10" t="s">
        <v>19100</v>
      </c>
    </row>
    <row r="10269" spans="12:13" x14ac:dyDescent="0.25">
      <c r="L10269" s="2" t="s">
        <v>19101</v>
      </c>
      <c r="M10269" s="10" t="s">
        <v>19102</v>
      </c>
    </row>
    <row r="10270" spans="12:13" x14ac:dyDescent="0.25">
      <c r="L10270" s="2" t="s">
        <v>19103</v>
      </c>
      <c r="M10270" s="10" t="s">
        <v>19104</v>
      </c>
    </row>
    <row r="10271" spans="12:13" x14ac:dyDescent="0.25">
      <c r="L10271" s="2" t="s">
        <v>19105</v>
      </c>
      <c r="M10271" s="10" t="s">
        <v>19106</v>
      </c>
    </row>
    <row r="10272" spans="12:13" x14ac:dyDescent="0.25">
      <c r="L10272" s="2" t="s">
        <v>19107</v>
      </c>
      <c r="M10272" s="10" t="s">
        <v>19108</v>
      </c>
    </row>
    <row r="10273" spans="12:13" x14ac:dyDescent="0.25">
      <c r="L10273" s="2" t="s">
        <v>19109</v>
      </c>
      <c r="M10273" s="10" t="s">
        <v>19110</v>
      </c>
    </row>
    <row r="10274" spans="12:13" x14ac:dyDescent="0.25">
      <c r="L10274" s="2" t="s">
        <v>19111</v>
      </c>
      <c r="M10274" s="10" t="s">
        <v>19112</v>
      </c>
    </row>
    <row r="10275" spans="12:13" x14ac:dyDescent="0.25">
      <c r="L10275" s="2" t="s">
        <v>19113</v>
      </c>
      <c r="M10275" s="10" t="s">
        <v>19114</v>
      </c>
    </row>
    <row r="10276" spans="12:13" x14ac:dyDescent="0.25">
      <c r="L10276" s="2" t="s">
        <v>19115</v>
      </c>
      <c r="M10276" s="10" t="s">
        <v>19116</v>
      </c>
    </row>
    <row r="10277" spans="12:13" x14ac:dyDescent="0.25">
      <c r="L10277" s="2" t="s">
        <v>19117</v>
      </c>
      <c r="M10277" s="10" t="s">
        <v>19118</v>
      </c>
    </row>
    <row r="10278" spans="12:13" x14ac:dyDescent="0.25">
      <c r="L10278" s="2" t="s">
        <v>19119</v>
      </c>
      <c r="M10278" s="10" t="s">
        <v>19120</v>
      </c>
    </row>
    <row r="10279" spans="12:13" x14ac:dyDescent="0.25">
      <c r="L10279" s="2" t="s">
        <v>19121</v>
      </c>
      <c r="M10279" s="10" t="s">
        <v>19122</v>
      </c>
    </row>
    <row r="10280" spans="12:13" x14ac:dyDescent="0.25">
      <c r="L10280" s="2" t="s">
        <v>19123</v>
      </c>
      <c r="M10280" s="10" t="s">
        <v>19124</v>
      </c>
    </row>
    <row r="10281" spans="12:13" x14ac:dyDescent="0.25">
      <c r="L10281" s="2" t="s">
        <v>19125</v>
      </c>
      <c r="M10281" s="10" t="s">
        <v>19126</v>
      </c>
    </row>
    <row r="10282" spans="12:13" x14ac:dyDescent="0.25">
      <c r="L10282" s="2" t="s">
        <v>19127</v>
      </c>
      <c r="M10282" s="10" t="s">
        <v>19128</v>
      </c>
    </row>
    <row r="10283" spans="12:13" x14ac:dyDescent="0.25">
      <c r="L10283" s="2" t="s">
        <v>19129</v>
      </c>
      <c r="M10283" s="10" t="s">
        <v>19128</v>
      </c>
    </row>
    <row r="10284" spans="12:13" x14ac:dyDescent="0.25">
      <c r="L10284" s="2" t="s">
        <v>19130</v>
      </c>
      <c r="M10284" s="10" t="s">
        <v>19128</v>
      </c>
    </row>
    <row r="10285" spans="12:13" x14ac:dyDescent="0.25">
      <c r="L10285" s="2" t="s">
        <v>19131</v>
      </c>
      <c r="M10285" s="10" t="s">
        <v>19128</v>
      </c>
    </row>
    <row r="10286" spans="12:13" x14ac:dyDescent="0.25">
      <c r="L10286" s="2" t="s">
        <v>19132</v>
      </c>
      <c r="M10286" s="10" t="s">
        <v>19128</v>
      </c>
    </row>
    <row r="10287" spans="12:13" x14ac:dyDescent="0.25">
      <c r="L10287" s="2" t="s">
        <v>19133</v>
      </c>
      <c r="M10287" s="10" t="s">
        <v>19128</v>
      </c>
    </row>
    <row r="10288" spans="12:13" x14ac:dyDescent="0.25">
      <c r="L10288" s="2" t="s">
        <v>19134</v>
      </c>
      <c r="M10288" s="10" t="s">
        <v>19128</v>
      </c>
    </row>
    <row r="10289" spans="12:13" x14ac:dyDescent="0.25">
      <c r="L10289" s="2" t="s">
        <v>19135</v>
      </c>
      <c r="M10289" s="10" t="s">
        <v>19128</v>
      </c>
    </row>
    <row r="10290" spans="12:13" x14ac:dyDescent="0.25">
      <c r="L10290" s="2" t="s">
        <v>19136</v>
      </c>
      <c r="M10290" s="10" t="s">
        <v>19128</v>
      </c>
    </row>
    <row r="10291" spans="12:13" x14ac:dyDescent="0.25">
      <c r="L10291" s="2" t="s">
        <v>19137</v>
      </c>
      <c r="M10291" s="10" t="s">
        <v>19128</v>
      </c>
    </row>
    <row r="10292" spans="12:13" x14ac:dyDescent="0.25">
      <c r="L10292" s="2" t="s">
        <v>19138</v>
      </c>
      <c r="M10292" s="10" t="s">
        <v>19139</v>
      </c>
    </row>
    <row r="10293" spans="12:13" x14ac:dyDescent="0.25">
      <c r="L10293" s="2" t="s">
        <v>19140</v>
      </c>
      <c r="M10293" s="10" t="s">
        <v>19139</v>
      </c>
    </row>
    <row r="10294" spans="12:13" x14ac:dyDescent="0.25">
      <c r="L10294" s="2" t="s">
        <v>19141</v>
      </c>
      <c r="M10294" s="10" t="s">
        <v>19139</v>
      </c>
    </row>
    <row r="10295" spans="12:13" x14ac:dyDescent="0.25">
      <c r="L10295" s="2" t="s">
        <v>19142</v>
      </c>
      <c r="M10295" s="10" t="s">
        <v>19139</v>
      </c>
    </row>
    <row r="10296" spans="12:13" x14ac:dyDescent="0.25">
      <c r="L10296" s="2" t="s">
        <v>19143</v>
      </c>
      <c r="M10296" s="10" t="s">
        <v>19139</v>
      </c>
    </row>
    <row r="10297" spans="12:13" x14ac:dyDescent="0.25">
      <c r="L10297" s="2" t="s">
        <v>19144</v>
      </c>
      <c r="M10297" s="10" t="s">
        <v>19139</v>
      </c>
    </row>
    <row r="10298" spans="12:13" x14ac:dyDescent="0.25">
      <c r="L10298" s="2" t="s">
        <v>19145</v>
      </c>
      <c r="M10298" s="10" t="s">
        <v>19139</v>
      </c>
    </row>
    <row r="10299" spans="12:13" x14ac:dyDescent="0.25">
      <c r="L10299" s="2" t="s">
        <v>19146</v>
      </c>
      <c r="M10299" s="10" t="s">
        <v>19139</v>
      </c>
    </row>
    <row r="10300" spans="12:13" x14ac:dyDescent="0.25">
      <c r="L10300" s="2" t="s">
        <v>19147</v>
      </c>
      <c r="M10300" s="10" t="s">
        <v>19139</v>
      </c>
    </row>
    <row r="10301" spans="12:13" x14ac:dyDescent="0.25">
      <c r="L10301" s="2" t="s">
        <v>19148</v>
      </c>
      <c r="M10301" s="10" t="s">
        <v>19139</v>
      </c>
    </row>
    <row r="10302" spans="12:13" x14ac:dyDescent="0.25">
      <c r="L10302" s="2" t="s">
        <v>19149</v>
      </c>
      <c r="M10302" s="10" t="s">
        <v>19150</v>
      </c>
    </row>
    <row r="10303" spans="12:13" x14ac:dyDescent="0.25">
      <c r="L10303" s="2" t="s">
        <v>19151</v>
      </c>
      <c r="M10303" s="10" t="s">
        <v>19152</v>
      </c>
    </row>
    <row r="10304" spans="12:13" x14ac:dyDescent="0.25">
      <c r="L10304" s="2" t="s">
        <v>19153</v>
      </c>
      <c r="M10304" s="10" t="s">
        <v>19154</v>
      </c>
    </row>
    <row r="10305" spans="12:13" x14ac:dyDescent="0.25">
      <c r="L10305" s="2" t="s">
        <v>19155</v>
      </c>
      <c r="M10305" s="10" t="s">
        <v>19156</v>
      </c>
    </row>
    <row r="10306" spans="12:13" x14ac:dyDescent="0.25">
      <c r="L10306" s="2" t="s">
        <v>19157</v>
      </c>
      <c r="M10306" s="10" t="s">
        <v>19158</v>
      </c>
    </row>
    <row r="10307" spans="12:13" x14ac:dyDescent="0.25">
      <c r="L10307" s="2" t="s">
        <v>19159</v>
      </c>
      <c r="M10307" s="10" t="s">
        <v>19160</v>
      </c>
    </row>
    <row r="10308" spans="12:13" x14ac:dyDescent="0.25">
      <c r="L10308" s="2" t="s">
        <v>19161</v>
      </c>
      <c r="M10308" s="10" t="s">
        <v>19162</v>
      </c>
    </row>
    <row r="10309" spans="12:13" x14ac:dyDescent="0.25">
      <c r="L10309" s="2" t="s">
        <v>19163</v>
      </c>
      <c r="M10309" s="10" t="s">
        <v>19164</v>
      </c>
    </row>
    <row r="10310" spans="12:13" x14ac:dyDescent="0.25">
      <c r="L10310" s="2" t="s">
        <v>19165</v>
      </c>
      <c r="M10310" s="10" t="s">
        <v>19166</v>
      </c>
    </row>
    <row r="10311" spans="12:13" x14ac:dyDescent="0.25">
      <c r="L10311" s="2" t="s">
        <v>19167</v>
      </c>
      <c r="M10311" s="10" t="s">
        <v>19168</v>
      </c>
    </row>
    <row r="10312" spans="12:13" x14ac:dyDescent="0.25">
      <c r="L10312" s="2" t="s">
        <v>19169</v>
      </c>
      <c r="M10312" s="10" t="s">
        <v>19170</v>
      </c>
    </row>
    <row r="10313" spans="12:13" x14ac:dyDescent="0.25">
      <c r="L10313" s="2" t="s">
        <v>19171</v>
      </c>
      <c r="M10313" s="10" t="s">
        <v>19170</v>
      </c>
    </row>
    <row r="10314" spans="12:13" x14ac:dyDescent="0.25">
      <c r="L10314" s="2" t="s">
        <v>19172</v>
      </c>
      <c r="M10314" s="10" t="s">
        <v>19170</v>
      </c>
    </row>
    <row r="10315" spans="12:13" x14ac:dyDescent="0.25">
      <c r="L10315" s="2" t="s">
        <v>19173</v>
      </c>
      <c r="M10315" s="10" t="s">
        <v>19170</v>
      </c>
    </row>
    <row r="10316" spans="12:13" x14ac:dyDescent="0.25">
      <c r="L10316" s="2" t="s">
        <v>19174</v>
      </c>
      <c r="M10316" s="10" t="s">
        <v>19170</v>
      </c>
    </row>
    <row r="10317" spans="12:13" x14ac:dyDescent="0.25">
      <c r="L10317" s="2" t="s">
        <v>19175</v>
      </c>
      <c r="M10317" s="10" t="s">
        <v>19170</v>
      </c>
    </row>
    <row r="10318" spans="12:13" x14ac:dyDescent="0.25">
      <c r="L10318" s="2" t="s">
        <v>19176</v>
      </c>
      <c r="M10318" s="10" t="s">
        <v>19170</v>
      </c>
    </row>
    <row r="10319" spans="12:13" x14ac:dyDescent="0.25">
      <c r="L10319" s="2" t="s">
        <v>19177</v>
      </c>
      <c r="M10319" s="10" t="s">
        <v>19170</v>
      </c>
    </row>
    <row r="10320" spans="12:13" x14ac:dyDescent="0.25">
      <c r="L10320" s="2" t="s">
        <v>19178</v>
      </c>
      <c r="M10320" s="10" t="s">
        <v>19170</v>
      </c>
    </row>
    <row r="10321" spans="12:13" x14ac:dyDescent="0.25">
      <c r="L10321" s="2" t="s">
        <v>19179</v>
      </c>
      <c r="M10321" s="10" t="s">
        <v>19170</v>
      </c>
    </row>
    <row r="10322" spans="12:13" x14ac:dyDescent="0.25">
      <c r="L10322" s="2" t="s">
        <v>19180</v>
      </c>
      <c r="M10322" s="10" t="s">
        <v>19181</v>
      </c>
    </row>
    <row r="10323" spans="12:13" x14ac:dyDescent="0.25">
      <c r="L10323" s="2" t="s">
        <v>19182</v>
      </c>
      <c r="M10323" s="10" t="s">
        <v>19181</v>
      </c>
    </row>
    <row r="10324" spans="12:13" x14ac:dyDescent="0.25">
      <c r="L10324" s="2" t="s">
        <v>19183</v>
      </c>
      <c r="M10324" s="10" t="s">
        <v>19181</v>
      </c>
    </row>
    <row r="10325" spans="12:13" x14ac:dyDescent="0.25">
      <c r="L10325" s="2" t="s">
        <v>19184</v>
      </c>
      <c r="M10325" s="10" t="s">
        <v>19181</v>
      </c>
    </row>
    <row r="10326" spans="12:13" x14ac:dyDescent="0.25">
      <c r="L10326" s="2" t="s">
        <v>19185</v>
      </c>
      <c r="M10326" s="10" t="s">
        <v>19181</v>
      </c>
    </row>
    <row r="10327" spans="12:13" x14ac:dyDescent="0.25">
      <c r="L10327" s="2" t="s">
        <v>19186</v>
      </c>
      <c r="M10327" s="10" t="s">
        <v>19181</v>
      </c>
    </row>
    <row r="10328" spans="12:13" x14ac:dyDescent="0.25">
      <c r="L10328" s="2" t="s">
        <v>19187</v>
      </c>
      <c r="M10328" s="10" t="s">
        <v>19181</v>
      </c>
    </row>
    <row r="10329" spans="12:13" x14ac:dyDescent="0.25">
      <c r="L10329" s="2" t="s">
        <v>19188</v>
      </c>
      <c r="M10329" s="10" t="s">
        <v>19181</v>
      </c>
    </row>
    <row r="10330" spans="12:13" x14ac:dyDescent="0.25">
      <c r="L10330" s="2" t="s">
        <v>19189</v>
      </c>
      <c r="M10330" s="10" t="s">
        <v>19181</v>
      </c>
    </row>
    <row r="10331" spans="12:13" x14ac:dyDescent="0.25">
      <c r="L10331" s="2" t="s">
        <v>19190</v>
      </c>
      <c r="M10331" s="10" t="s">
        <v>19181</v>
      </c>
    </row>
    <row r="10332" spans="12:13" x14ac:dyDescent="0.25">
      <c r="L10332" s="2" t="s">
        <v>19191</v>
      </c>
      <c r="M10332" s="10" t="s">
        <v>19192</v>
      </c>
    </row>
    <row r="10333" spans="12:13" x14ac:dyDescent="0.25">
      <c r="L10333" s="2" t="s">
        <v>19193</v>
      </c>
      <c r="M10333" s="10" t="s">
        <v>19194</v>
      </c>
    </row>
    <row r="10334" spans="12:13" x14ac:dyDescent="0.25">
      <c r="L10334" s="2" t="s">
        <v>19195</v>
      </c>
      <c r="M10334" s="10" t="s">
        <v>19196</v>
      </c>
    </row>
    <row r="10335" spans="12:13" x14ac:dyDescent="0.25">
      <c r="L10335" s="2" t="s">
        <v>19197</v>
      </c>
      <c r="M10335" s="10" t="s">
        <v>19198</v>
      </c>
    </row>
    <row r="10336" spans="12:13" x14ac:dyDescent="0.25">
      <c r="L10336" s="2" t="s">
        <v>19199</v>
      </c>
      <c r="M10336" s="10" t="s">
        <v>19200</v>
      </c>
    </row>
    <row r="10337" spans="12:13" x14ac:dyDescent="0.25">
      <c r="L10337" s="2" t="s">
        <v>19201</v>
      </c>
      <c r="M10337" s="10" t="s">
        <v>19202</v>
      </c>
    </row>
    <row r="10338" spans="12:13" x14ac:dyDescent="0.25">
      <c r="L10338" s="2" t="s">
        <v>19203</v>
      </c>
      <c r="M10338" s="10" t="s">
        <v>19204</v>
      </c>
    </row>
    <row r="10339" spans="12:13" x14ac:dyDescent="0.25">
      <c r="L10339" s="2" t="s">
        <v>19205</v>
      </c>
      <c r="M10339" s="10" t="s">
        <v>19206</v>
      </c>
    </row>
    <row r="10340" spans="12:13" x14ac:dyDescent="0.25">
      <c r="L10340" s="2" t="s">
        <v>19207</v>
      </c>
      <c r="M10340" s="10" t="s">
        <v>19208</v>
      </c>
    </row>
    <row r="10341" spans="12:13" x14ac:dyDescent="0.25">
      <c r="L10341" s="2" t="s">
        <v>19209</v>
      </c>
      <c r="M10341" s="10" t="s">
        <v>19210</v>
      </c>
    </row>
    <row r="10342" spans="12:13" x14ac:dyDescent="0.25">
      <c r="L10342" s="2" t="s">
        <v>19211</v>
      </c>
      <c r="M10342" s="10" t="s">
        <v>19212</v>
      </c>
    </row>
    <row r="10343" spans="12:13" x14ac:dyDescent="0.25">
      <c r="L10343" s="2" t="s">
        <v>19213</v>
      </c>
      <c r="M10343" s="10" t="s">
        <v>19214</v>
      </c>
    </row>
    <row r="10344" spans="12:13" x14ac:dyDescent="0.25">
      <c r="L10344" s="2" t="s">
        <v>19215</v>
      </c>
      <c r="M10344" s="10" t="s">
        <v>19216</v>
      </c>
    </row>
    <row r="10345" spans="12:13" x14ac:dyDescent="0.25">
      <c r="L10345" s="2" t="s">
        <v>19217</v>
      </c>
      <c r="M10345" s="10" t="s">
        <v>19218</v>
      </c>
    </row>
    <row r="10346" spans="12:13" x14ac:dyDescent="0.25">
      <c r="L10346" s="2" t="s">
        <v>19219</v>
      </c>
      <c r="M10346" s="10" t="s">
        <v>19220</v>
      </c>
    </row>
    <row r="10347" spans="12:13" x14ac:dyDescent="0.25">
      <c r="L10347" s="2" t="s">
        <v>19221</v>
      </c>
      <c r="M10347" s="10" t="s">
        <v>19222</v>
      </c>
    </row>
    <row r="10348" spans="12:13" x14ac:dyDescent="0.25">
      <c r="L10348" s="2" t="s">
        <v>19223</v>
      </c>
      <c r="M10348" s="10" t="s">
        <v>19224</v>
      </c>
    </row>
    <row r="10349" spans="12:13" x14ac:dyDescent="0.25">
      <c r="L10349" s="2" t="s">
        <v>19225</v>
      </c>
      <c r="M10349" s="10" t="s">
        <v>19226</v>
      </c>
    </row>
    <row r="10350" spans="12:13" x14ac:dyDescent="0.25">
      <c r="L10350" s="2" t="s">
        <v>19227</v>
      </c>
      <c r="M10350" s="10" t="s">
        <v>19228</v>
      </c>
    </row>
    <row r="10351" spans="12:13" x14ac:dyDescent="0.25">
      <c r="L10351" s="2" t="s">
        <v>19229</v>
      </c>
      <c r="M10351" s="10" t="s">
        <v>19230</v>
      </c>
    </row>
    <row r="10352" spans="12:13" x14ac:dyDescent="0.25">
      <c r="L10352" s="2" t="s">
        <v>19231</v>
      </c>
      <c r="M10352" s="10" t="s">
        <v>19232</v>
      </c>
    </row>
    <row r="10353" spans="12:13" x14ac:dyDescent="0.25">
      <c r="L10353" s="2" t="s">
        <v>19233</v>
      </c>
      <c r="M10353" s="10" t="s">
        <v>19234</v>
      </c>
    </row>
    <row r="10354" spans="12:13" x14ac:dyDescent="0.25">
      <c r="L10354" s="2" t="s">
        <v>19235</v>
      </c>
      <c r="M10354" s="10" t="s">
        <v>19236</v>
      </c>
    </row>
    <row r="10355" spans="12:13" x14ac:dyDescent="0.25">
      <c r="L10355" s="2" t="s">
        <v>19237</v>
      </c>
      <c r="M10355" s="10" t="s">
        <v>19238</v>
      </c>
    </row>
    <row r="10356" spans="12:13" x14ac:dyDescent="0.25">
      <c r="L10356" s="2" t="s">
        <v>19239</v>
      </c>
      <c r="M10356" s="10" t="s">
        <v>19240</v>
      </c>
    </row>
    <row r="10357" spans="12:13" x14ac:dyDescent="0.25">
      <c r="L10357" s="2" t="s">
        <v>19241</v>
      </c>
      <c r="M10357" s="10" t="s">
        <v>19242</v>
      </c>
    </row>
    <row r="10358" spans="12:13" x14ac:dyDescent="0.25">
      <c r="L10358" s="2" t="s">
        <v>19243</v>
      </c>
      <c r="M10358" s="10" t="s">
        <v>19238</v>
      </c>
    </row>
    <row r="10359" spans="12:13" x14ac:dyDescent="0.25">
      <c r="L10359" s="2" t="s">
        <v>19244</v>
      </c>
      <c r="M10359" s="10" t="s">
        <v>19245</v>
      </c>
    </row>
    <row r="10360" spans="12:13" x14ac:dyDescent="0.25">
      <c r="L10360" s="2" t="s">
        <v>19246</v>
      </c>
      <c r="M10360" s="10" t="s">
        <v>19247</v>
      </c>
    </row>
    <row r="10361" spans="12:13" x14ac:dyDescent="0.25">
      <c r="L10361" s="2" t="s">
        <v>19248</v>
      </c>
      <c r="M10361" s="10" t="s">
        <v>19249</v>
      </c>
    </row>
    <row r="10362" spans="12:13" x14ac:dyDescent="0.25">
      <c r="L10362" s="2" t="s">
        <v>19250</v>
      </c>
      <c r="M10362" s="10" t="s">
        <v>19251</v>
      </c>
    </row>
    <row r="10363" spans="12:13" x14ac:dyDescent="0.25">
      <c r="L10363" s="2" t="s">
        <v>19252</v>
      </c>
      <c r="M10363" s="10" t="s">
        <v>19251</v>
      </c>
    </row>
    <row r="10364" spans="12:13" x14ac:dyDescent="0.25">
      <c r="L10364" s="2" t="s">
        <v>19253</v>
      </c>
      <c r="M10364" s="10" t="s">
        <v>19251</v>
      </c>
    </row>
    <row r="10365" spans="12:13" x14ac:dyDescent="0.25">
      <c r="L10365" s="2" t="s">
        <v>19254</v>
      </c>
      <c r="M10365" s="10" t="s">
        <v>19251</v>
      </c>
    </row>
    <row r="10366" spans="12:13" x14ac:dyDescent="0.25">
      <c r="L10366" s="2" t="s">
        <v>19255</v>
      </c>
      <c r="M10366" s="10" t="s">
        <v>19251</v>
      </c>
    </row>
    <row r="10367" spans="12:13" x14ac:dyDescent="0.25">
      <c r="L10367" s="2" t="s">
        <v>19256</v>
      </c>
      <c r="M10367" s="10" t="s">
        <v>19251</v>
      </c>
    </row>
    <row r="10368" spans="12:13" x14ac:dyDescent="0.25">
      <c r="L10368" s="2" t="s">
        <v>19257</v>
      </c>
      <c r="M10368" s="10" t="s">
        <v>19251</v>
      </c>
    </row>
    <row r="10369" spans="12:13" x14ac:dyDescent="0.25">
      <c r="L10369" s="2" t="s">
        <v>19258</v>
      </c>
      <c r="M10369" s="10" t="s">
        <v>19251</v>
      </c>
    </row>
    <row r="10370" spans="12:13" x14ac:dyDescent="0.25">
      <c r="L10370" s="2" t="s">
        <v>19259</v>
      </c>
      <c r="M10370" s="10" t="s">
        <v>19251</v>
      </c>
    </row>
    <row r="10371" spans="12:13" x14ac:dyDescent="0.25">
      <c r="L10371" s="2" t="s">
        <v>19260</v>
      </c>
      <c r="M10371" s="10" t="s">
        <v>19251</v>
      </c>
    </row>
    <row r="10372" spans="12:13" x14ac:dyDescent="0.25">
      <c r="L10372" s="2" t="s">
        <v>19261</v>
      </c>
      <c r="M10372" s="10" t="s">
        <v>19262</v>
      </c>
    </row>
    <row r="10373" spans="12:13" x14ac:dyDescent="0.25">
      <c r="L10373" s="2" t="s">
        <v>19263</v>
      </c>
      <c r="M10373" s="10" t="s">
        <v>19262</v>
      </c>
    </row>
    <row r="10374" spans="12:13" x14ac:dyDescent="0.25">
      <c r="L10374" s="2" t="s">
        <v>19264</v>
      </c>
      <c r="M10374" s="10" t="s">
        <v>19262</v>
      </c>
    </row>
    <row r="10375" spans="12:13" x14ac:dyDescent="0.25">
      <c r="L10375" s="2" t="s">
        <v>19265</v>
      </c>
      <c r="M10375" s="10" t="s">
        <v>19262</v>
      </c>
    </row>
    <row r="10376" spans="12:13" x14ac:dyDescent="0.25">
      <c r="L10376" s="2" t="s">
        <v>19266</v>
      </c>
      <c r="M10376" s="10" t="s">
        <v>19262</v>
      </c>
    </row>
    <row r="10377" spans="12:13" x14ac:dyDescent="0.25">
      <c r="L10377" s="2" t="s">
        <v>19267</v>
      </c>
      <c r="M10377" s="10" t="s">
        <v>19262</v>
      </c>
    </row>
    <row r="10378" spans="12:13" x14ac:dyDescent="0.25">
      <c r="L10378" s="2" t="s">
        <v>19268</v>
      </c>
      <c r="M10378" s="10" t="s">
        <v>19262</v>
      </c>
    </row>
    <row r="10379" spans="12:13" x14ac:dyDescent="0.25">
      <c r="L10379" s="2" t="s">
        <v>19269</v>
      </c>
      <c r="M10379" s="10" t="s">
        <v>19262</v>
      </c>
    </row>
    <row r="10380" spans="12:13" x14ac:dyDescent="0.25">
      <c r="L10380" s="2" t="s">
        <v>19270</v>
      </c>
      <c r="M10380" s="10" t="s">
        <v>19262</v>
      </c>
    </row>
    <row r="10381" spans="12:13" x14ac:dyDescent="0.25">
      <c r="L10381" s="2" t="s">
        <v>19271</v>
      </c>
      <c r="M10381" s="10" t="s">
        <v>19262</v>
      </c>
    </row>
    <row r="10382" spans="12:13" x14ac:dyDescent="0.25">
      <c r="L10382" s="2" t="s">
        <v>19272</v>
      </c>
      <c r="M10382" s="10" t="s">
        <v>19273</v>
      </c>
    </row>
    <row r="10383" spans="12:13" x14ac:dyDescent="0.25">
      <c r="L10383" s="2" t="s">
        <v>19274</v>
      </c>
      <c r="M10383" s="10" t="s">
        <v>19273</v>
      </c>
    </row>
    <row r="10384" spans="12:13" x14ac:dyDescent="0.25">
      <c r="L10384" s="2" t="s">
        <v>19275</v>
      </c>
      <c r="M10384" s="10" t="s">
        <v>19273</v>
      </c>
    </row>
    <row r="10385" spans="12:13" x14ac:dyDescent="0.25">
      <c r="L10385" s="2" t="s">
        <v>19276</v>
      </c>
      <c r="M10385" s="10" t="s">
        <v>19273</v>
      </c>
    </row>
    <row r="10386" spans="12:13" x14ac:dyDescent="0.25">
      <c r="L10386" s="2" t="s">
        <v>19277</v>
      </c>
      <c r="M10386" s="10" t="s">
        <v>19273</v>
      </c>
    </row>
    <row r="10387" spans="12:13" x14ac:dyDescent="0.25">
      <c r="L10387" s="2" t="s">
        <v>19278</v>
      </c>
      <c r="M10387" s="10" t="s">
        <v>19273</v>
      </c>
    </row>
    <row r="10388" spans="12:13" x14ac:dyDescent="0.25">
      <c r="L10388" s="2" t="s">
        <v>19279</v>
      </c>
      <c r="M10388" s="10" t="s">
        <v>19273</v>
      </c>
    </row>
    <row r="10389" spans="12:13" x14ac:dyDescent="0.25">
      <c r="L10389" s="2" t="s">
        <v>19280</v>
      </c>
      <c r="M10389" s="10" t="s">
        <v>19273</v>
      </c>
    </row>
    <row r="10390" spans="12:13" x14ac:dyDescent="0.25">
      <c r="L10390" s="2" t="s">
        <v>19281</v>
      </c>
      <c r="M10390" s="10" t="s">
        <v>19273</v>
      </c>
    </row>
    <row r="10391" spans="12:13" x14ac:dyDescent="0.25">
      <c r="L10391" s="2" t="s">
        <v>19282</v>
      </c>
      <c r="M10391" s="10" t="s">
        <v>19273</v>
      </c>
    </row>
    <row r="10392" spans="12:13" x14ac:dyDescent="0.25">
      <c r="L10392" s="2" t="s">
        <v>19283</v>
      </c>
      <c r="M10392" s="10" t="s">
        <v>19284</v>
      </c>
    </row>
    <row r="10393" spans="12:13" x14ac:dyDescent="0.25">
      <c r="L10393" s="2" t="s">
        <v>19285</v>
      </c>
      <c r="M10393" s="10" t="s">
        <v>19284</v>
      </c>
    </row>
    <row r="10394" spans="12:13" x14ac:dyDescent="0.25">
      <c r="L10394" s="2" t="s">
        <v>19286</v>
      </c>
      <c r="M10394" s="10" t="s">
        <v>19284</v>
      </c>
    </row>
    <row r="10395" spans="12:13" x14ac:dyDescent="0.25">
      <c r="L10395" s="2" t="s">
        <v>19287</v>
      </c>
      <c r="M10395" s="10" t="s">
        <v>19284</v>
      </c>
    </row>
    <row r="10396" spans="12:13" x14ac:dyDescent="0.25">
      <c r="L10396" s="2" t="s">
        <v>19288</v>
      </c>
      <c r="M10396" s="10" t="s">
        <v>19284</v>
      </c>
    </row>
    <row r="10397" spans="12:13" x14ac:dyDescent="0.25">
      <c r="L10397" s="2" t="s">
        <v>19289</v>
      </c>
      <c r="M10397" s="10" t="s">
        <v>19284</v>
      </c>
    </row>
    <row r="10398" spans="12:13" x14ac:dyDescent="0.25">
      <c r="L10398" s="2" t="s">
        <v>19290</v>
      </c>
      <c r="M10398" s="10" t="s">
        <v>19284</v>
      </c>
    </row>
    <row r="10399" spans="12:13" x14ac:dyDescent="0.25">
      <c r="L10399" s="2" t="s">
        <v>19291</v>
      </c>
      <c r="M10399" s="10" t="s">
        <v>19284</v>
      </c>
    </row>
    <row r="10400" spans="12:13" x14ac:dyDescent="0.25">
      <c r="L10400" s="2" t="s">
        <v>19292</v>
      </c>
      <c r="M10400" s="10" t="s">
        <v>19284</v>
      </c>
    </row>
    <row r="10401" spans="12:13" x14ac:dyDescent="0.25">
      <c r="L10401" s="2" t="s">
        <v>19293</v>
      </c>
      <c r="M10401" s="10" t="s">
        <v>19284</v>
      </c>
    </row>
    <row r="10402" spans="12:13" x14ac:dyDescent="0.25">
      <c r="L10402" s="2" t="s">
        <v>19294</v>
      </c>
      <c r="M10402" s="10" t="s">
        <v>19295</v>
      </c>
    </row>
    <row r="10403" spans="12:13" x14ac:dyDescent="0.25">
      <c r="L10403" s="2" t="s">
        <v>19296</v>
      </c>
      <c r="M10403" s="10" t="s">
        <v>19295</v>
      </c>
    </row>
    <row r="10404" spans="12:13" x14ac:dyDescent="0.25">
      <c r="L10404" s="2" t="s">
        <v>19297</v>
      </c>
      <c r="M10404" s="10" t="s">
        <v>19295</v>
      </c>
    </row>
    <row r="10405" spans="12:13" x14ac:dyDescent="0.25">
      <c r="L10405" s="2" t="s">
        <v>19298</v>
      </c>
      <c r="M10405" s="10" t="s">
        <v>19295</v>
      </c>
    </row>
    <row r="10406" spans="12:13" x14ac:dyDescent="0.25">
      <c r="L10406" s="2" t="s">
        <v>19299</v>
      </c>
      <c r="M10406" s="10" t="s">
        <v>19295</v>
      </c>
    </row>
    <row r="10407" spans="12:13" x14ac:dyDescent="0.25">
      <c r="L10407" s="2" t="s">
        <v>19300</v>
      </c>
      <c r="M10407" s="10" t="s">
        <v>19295</v>
      </c>
    </row>
    <row r="10408" spans="12:13" x14ac:dyDescent="0.25">
      <c r="L10408" s="2" t="s">
        <v>19301</v>
      </c>
      <c r="M10408" s="10" t="s">
        <v>19295</v>
      </c>
    </row>
    <row r="10409" spans="12:13" x14ac:dyDescent="0.25">
      <c r="L10409" s="2" t="s">
        <v>19302</v>
      </c>
      <c r="M10409" s="10" t="s">
        <v>19295</v>
      </c>
    </row>
    <row r="10410" spans="12:13" x14ac:dyDescent="0.25">
      <c r="L10410" s="2" t="s">
        <v>19303</v>
      </c>
      <c r="M10410" s="10" t="s">
        <v>19295</v>
      </c>
    </row>
    <row r="10411" spans="12:13" x14ac:dyDescent="0.25">
      <c r="L10411" s="2" t="s">
        <v>19304</v>
      </c>
      <c r="M10411" s="10" t="s">
        <v>19295</v>
      </c>
    </row>
    <row r="10412" spans="12:13" x14ac:dyDescent="0.25">
      <c r="L10412" s="2" t="s">
        <v>19305</v>
      </c>
      <c r="M10412" s="10" t="s">
        <v>19306</v>
      </c>
    </row>
    <row r="10413" spans="12:13" x14ac:dyDescent="0.25">
      <c r="L10413" s="2" t="s">
        <v>19307</v>
      </c>
      <c r="M10413" s="10" t="s">
        <v>19306</v>
      </c>
    </row>
    <row r="10414" spans="12:13" x14ac:dyDescent="0.25">
      <c r="L10414" s="2" t="s">
        <v>19308</v>
      </c>
      <c r="M10414" s="10" t="s">
        <v>19306</v>
      </c>
    </row>
    <row r="10415" spans="12:13" x14ac:dyDescent="0.25">
      <c r="L10415" s="2" t="s">
        <v>19309</v>
      </c>
      <c r="M10415" s="10" t="s">
        <v>19306</v>
      </c>
    </row>
    <row r="10416" spans="12:13" x14ac:dyDescent="0.25">
      <c r="L10416" s="2" t="s">
        <v>19310</v>
      </c>
      <c r="M10416" s="10" t="s">
        <v>19306</v>
      </c>
    </row>
    <row r="10417" spans="12:13" x14ac:dyDescent="0.25">
      <c r="L10417" s="2" t="s">
        <v>19311</v>
      </c>
      <c r="M10417" s="10" t="s">
        <v>19306</v>
      </c>
    </row>
    <row r="10418" spans="12:13" x14ac:dyDescent="0.25">
      <c r="L10418" s="2" t="s">
        <v>19312</v>
      </c>
      <c r="M10418" s="10" t="s">
        <v>19306</v>
      </c>
    </row>
    <row r="10419" spans="12:13" x14ac:dyDescent="0.25">
      <c r="L10419" s="2" t="s">
        <v>19313</v>
      </c>
      <c r="M10419" s="10" t="s">
        <v>19306</v>
      </c>
    </row>
    <row r="10420" spans="12:13" x14ac:dyDescent="0.25">
      <c r="L10420" s="2" t="s">
        <v>19314</v>
      </c>
      <c r="M10420" s="10" t="s">
        <v>19306</v>
      </c>
    </row>
    <row r="10421" spans="12:13" x14ac:dyDescent="0.25">
      <c r="L10421" s="2" t="s">
        <v>19315</v>
      </c>
      <c r="M10421" s="10" t="s">
        <v>19306</v>
      </c>
    </row>
    <row r="10422" spans="12:13" x14ac:dyDescent="0.25">
      <c r="L10422" s="2" t="s">
        <v>19316</v>
      </c>
      <c r="M10422" s="10" t="s">
        <v>19317</v>
      </c>
    </row>
    <row r="10423" spans="12:13" x14ac:dyDescent="0.25">
      <c r="L10423" s="2" t="s">
        <v>19318</v>
      </c>
      <c r="M10423" s="10" t="s">
        <v>19319</v>
      </c>
    </row>
    <row r="10424" spans="12:13" x14ac:dyDescent="0.25">
      <c r="L10424" s="2" t="s">
        <v>19320</v>
      </c>
      <c r="M10424" s="10" t="s">
        <v>19321</v>
      </c>
    </row>
    <row r="10425" spans="12:13" x14ac:dyDescent="0.25">
      <c r="L10425" s="2" t="s">
        <v>19322</v>
      </c>
      <c r="M10425" s="10" t="s">
        <v>19323</v>
      </c>
    </row>
    <row r="10426" spans="12:13" x14ac:dyDescent="0.25">
      <c r="L10426" s="2" t="s">
        <v>19324</v>
      </c>
      <c r="M10426" s="10" t="s">
        <v>19325</v>
      </c>
    </row>
    <row r="10427" spans="12:13" x14ac:dyDescent="0.25">
      <c r="L10427" s="2" t="s">
        <v>19326</v>
      </c>
      <c r="M10427" s="10" t="s">
        <v>19327</v>
      </c>
    </row>
    <row r="10428" spans="12:13" x14ac:dyDescent="0.25">
      <c r="L10428" s="2" t="s">
        <v>19328</v>
      </c>
      <c r="M10428" s="10" t="s">
        <v>19329</v>
      </c>
    </row>
    <row r="10429" spans="12:13" x14ac:dyDescent="0.25">
      <c r="L10429" s="2" t="s">
        <v>19330</v>
      </c>
      <c r="M10429" s="10" t="s">
        <v>19331</v>
      </c>
    </row>
    <row r="10430" spans="12:13" x14ac:dyDescent="0.25">
      <c r="L10430" s="2" t="s">
        <v>19332</v>
      </c>
      <c r="M10430" s="10" t="s">
        <v>19333</v>
      </c>
    </row>
    <row r="10431" spans="12:13" x14ac:dyDescent="0.25">
      <c r="L10431" s="2" t="s">
        <v>19334</v>
      </c>
      <c r="M10431" s="10" t="s">
        <v>19335</v>
      </c>
    </row>
    <row r="10432" spans="12:13" x14ac:dyDescent="0.25">
      <c r="L10432" s="2" t="s">
        <v>19336</v>
      </c>
      <c r="M10432" s="10" t="s">
        <v>19337</v>
      </c>
    </row>
    <row r="10433" spans="12:13" x14ac:dyDescent="0.25">
      <c r="L10433" s="2" t="s">
        <v>19338</v>
      </c>
      <c r="M10433" s="10" t="s">
        <v>19339</v>
      </c>
    </row>
    <row r="10434" spans="12:13" x14ac:dyDescent="0.25">
      <c r="L10434" s="2" t="s">
        <v>19340</v>
      </c>
      <c r="M10434" s="10" t="s">
        <v>19341</v>
      </c>
    </row>
    <row r="10435" spans="12:13" x14ac:dyDescent="0.25">
      <c r="L10435" s="2" t="s">
        <v>19342</v>
      </c>
      <c r="M10435" s="10" t="s">
        <v>19343</v>
      </c>
    </row>
    <row r="10436" spans="12:13" x14ac:dyDescent="0.25">
      <c r="L10436" s="2" t="s">
        <v>19344</v>
      </c>
      <c r="M10436" s="10" t="s">
        <v>19345</v>
      </c>
    </row>
    <row r="10437" spans="12:13" x14ac:dyDescent="0.25">
      <c r="L10437" s="2" t="s">
        <v>19346</v>
      </c>
      <c r="M10437" s="10" t="s">
        <v>19347</v>
      </c>
    </row>
    <row r="10438" spans="12:13" x14ac:dyDescent="0.25">
      <c r="L10438" s="2" t="s">
        <v>19348</v>
      </c>
      <c r="M10438" s="10" t="s">
        <v>19349</v>
      </c>
    </row>
    <row r="10439" spans="12:13" x14ac:dyDescent="0.25">
      <c r="L10439" s="2" t="s">
        <v>19350</v>
      </c>
      <c r="M10439" s="10" t="s">
        <v>19351</v>
      </c>
    </row>
    <row r="10440" spans="12:13" x14ac:dyDescent="0.25">
      <c r="L10440" s="2" t="s">
        <v>19352</v>
      </c>
      <c r="M10440" s="10" t="s">
        <v>19353</v>
      </c>
    </row>
    <row r="10441" spans="12:13" x14ac:dyDescent="0.25">
      <c r="L10441" s="2" t="s">
        <v>19354</v>
      </c>
      <c r="M10441" s="10" t="s">
        <v>19355</v>
      </c>
    </row>
    <row r="10442" spans="12:13" x14ac:dyDescent="0.25">
      <c r="L10442" s="2" t="s">
        <v>19356</v>
      </c>
      <c r="M10442" s="10" t="s">
        <v>19357</v>
      </c>
    </row>
    <row r="10443" spans="12:13" x14ac:dyDescent="0.25">
      <c r="L10443" s="2" t="s">
        <v>19358</v>
      </c>
      <c r="M10443" s="10" t="s">
        <v>19359</v>
      </c>
    </row>
    <row r="10444" spans="12:13" x14ac:dyDescent="0.25">
      <c r="L10444" s="2" t="s">
        <v>19360</v>
      </c>
      <c r="M10444" s="10" t="s">
        <v>19361</v>
      </c>
    </row>
    <row r="10445" spans="12:13" x14ac:dyDescent="0.25">
      <c r="L10445" s="2" t="s">
        <v>19362</v>
      </c>
      <c r="M10445" s="10" t="s">
        <v>19363</v>
      </c>
    </row>
    <row r="10446" spans="12:13" x14ac:dyDescent="0.25">
      <c r="L10446" s="2" t="s">
        <v>19364</v>
      </c>
      <c r="M10446" s="10" t="s">
        <v>19365</v>
      </c>
    </row>
    <row r="10447" spans="12:13" x14ac:dyDescent="0.25">
      <c r="L10447" s="2" t="s">
        <v>19366</v>
      </c>
      <c r="M10447" s="10" t="s">
        <v>19367</v>
      </c>
    </row>
    <row r="10448" spans="12:13" x14ac:dyDescent="0.25">
      <c r="L10448" s="2" t="s">
        <v>19368</v>
      </c>
      <c r="M10448" s="10" t="s">
        <v>19369</v>
      </c>
    </row>
    <row r="10449" spans="12:13" x14ac:dyDescent="0.25">
      <c r="L10449" s="2" t="s">
        <v>19370</v>
      </c>
      <c r="M10449" s="10" t="s">
        <v>19371</v>
      </c>
    </row>
    <row r="10450" spans="12:13" x14ac:dyDescent="0.25">
      <c r="L10450" s="2" t="s">
        <v>19372</v>
      </c>
      <c r="M10450" s="10" t="s">
        <v>19373</v>
      </c>
    </row>
    <row r="10451" spans="12:13" x14ac:dyDescent="0.25">
      <c r="L10451" s="2" t="s">
        <v>19374</v>
      </c>
      <c r="M10451" s="10" t="s">
        <v>19375</v>
      </c>
    </row>
    <row r="10452" spans="12:13" x14ac:dyDescent="0.25">
      <c r="L10452" s="2" t="s">
        <v>19376</v>
      </c>
      <c r="M10452" s="10" t="s">
        <v>19377</v>
      </c>
    </row>
    <row r="10453" spans="12:13" x14ac:dyDescent="0.25">
      <c r="L10453" s="2" t="s">
        <v>19378</v>
      </c>
      <c r="M10453" s="10" t="s">
        <v>19379</v>
      </c>
    </row>
    <row r="10454" spans="12:13" x14ac:dyDescent="0.25">
      <c r="L10454" s="2" t="s">
        <v>19380</v>
      </c>
      <c r="M10454" s="10" t="s">
        <v>19381</v>
      </c>
    </row>
    <row r="10455" spans="12:13" x14ac:dyDescent="0.25">
      <c r="L10455" s="2" t="s">
        <v>19382</v>
      </c>
      <c r="M10455" s="10" t="s">
        <v>19383</v>
      </c>
    </row>
    <row r="10456" spans="12:13" x14ac:dyDescent="0.25">
      <c r="L10456" s="2" t="s">
        <v>19384</v>
      </c>
      <c r="M10456" s="10" t="s">
        <v>19385</v>
      </c>
    </row>
    <row r="10457" spans="12:13" x14ac:dyDescent="0.25">
      <c r="L10457" s="2" t="s">
        <v>19386</v>
      </c>
      <c r="M10457" s="10" t="s">
        <v>19387</v>
      </c>
    </row>
    <row r="10458" spans="12:13" x14ac:dyDescent="0.25">
      <c r="L10458" s="2" t="s">
        <v>19388</v>
      </c>
      <c r="M10458" s="10" t="s">
        <v>19389</v>
      </c>
    </row>
    <row r="10459" spans="12:13" x14ac:dyDescent="0.25">
      <c r="L10459" s="2" t="s">
        <v>19390</v>
      </c>
      <c r="M10459" s="10" t="s">
        <v>19391</v>
      </c>
    </row>
    <row r="10460" spans="12:13" x14ac:dyDescent="0.25">
      <c r="L10460" s="2" t="s">
        <v>19392</v>
      </c>
      <c r="M10460" s="10" t="s">
        <v>19393</v>
      </c>
    </row>
    <row r="10461" spans="12:13" x14ac:dyDescent="0.25">
      <c r="L10461" s="2" t="s">
        <v>19394</v>
      </c>
      <c r="M10461" s="10" t="s">
        <v>19395</v>
      </c>
    </row>
    <row r="10462" spans="12:13" x14ac:dyDescent="0.25">
      <c r="L10462" s="2" t="s">
        <v>19396</v>
      </c>
      <c r="M10462" s="10" t="s">
        <v>19397</v>
      </c>
    </row>
    <row r="10463" spans="12:13" x14ac:dyDescent="0.25">
      <c r="L10463" s="2" t="s">
        <v>19398</v>
      </c>
      <c r="M10463" s="10" t="s">
        <v>19399</v>
      </c>
    </row>
    <row r="10464" spans="12:13" x14ac:dyDescent="0.25">
      <c r="L10464" s="2" t="s">
        <v>19400</v>
      </c>
      <c r="M10464" s="10" t="s">
        <v>19401</v>
      </c>
    </row>
    <row r="10465" spans="12:13" x14ac:dyDescent="0.25">
      <c r="L10465" s="2" t="s">
        <v>19402</v>
      </c>
      <c r="M10465" s="10" t="s">
        <v>19403</v>
      </c>
    </row>
    <row r="10466" spans="12:13" x14ac:dyDescent="0.25">
      <c r="L10466" s="2" t="s">
        <v>19404</v>
      </c>
      <c r="M10466" s="10" t="s">
        <v>19405</v>
      </c>
    </row>
    <row r="10467" spans="12:13" x14ac:dyDescent="0.25">
      <c r="L10467" s="2" t="s">
        <v>19406</v>
      </c>
      <c r="M10467" s="10" t="s">
        <v>19407</v>
      </c>
    </row>
    <row r="10468" spans="12:13" x14ac:dyDescent="0.25">
      <c r="L10468" s="2" t="s">
        <v>19408</v>
      </c>
      <c r="M10468" s="10" t="s">
        <v>19409</v>
      </c>
    </row>
    <row r="10469" spans="12:13" x14ac:dyDescent="0.25">
      <c r="L10469" s="2" t="s">
        <v>19410</v>
      </c>
      <c r="M10469" s="10" t="s">
        <v>19411</v>
      </c>
    </row>
    <row r="10470" spans="12:13" x14ac:dyDescent="0.25">
      <c r="L10470" s="2" t="s">
        <v>19412</v>
      </c>
      <c r="M10470" s="10" t="s">
        <v>19413</v>
      </c>
    </row>
    <row r="10471" spans="12:13" x14ac:dyDescent="0.25">
      <c r="L10471" s="2" t="s">
        <v>19414</v>
      </c>
      <c r="M10471" s="10" t="s">
        <v>19415</v>
      </c>
    </row>
    <row r="10472" spans="12:13" x14ac:dyDescent="0.25">
      <c r="L10472" s="2" t="s">
        <v>19416</v>
      </c>
      <c r="M10472" s="10" t="s">
        <v>19417</v>
      </c>
    </row>
    <row r="10473" spans="12:13" x14ac:dyDescent="0.25">
      <c r="L10473" s="2" t="s">
        <v>19418</v>
      </c>
      <c r="M10473" s="10" t="s">
        <v>19419</v>
      </c>
    </row>
    <row r="10474" spans="12:13" x14ac:dyDescent="0.25">
      <c r="L10474" s="2" t="s">
        <v>19420</v>
      </c>
      <c r="M10474" s="10" t="s">
        <v>19421</v>
      </c>
    </row>
    <row r="10475" spans="12:13" x14ac:dyDescent="0.25">
      <c r="L10475" s="2" t="s">
        <v>19422</v>
      </c>
      <c r="M10475" s="10" t="s">
        <v>19423</v>
      </c>
    </row>
    <row r="10476" spans="12:13" x14ac:dyDescent="0.25">
      <c r="L10476" s="2" t="s">
        <v>19424</v>
      </c>
      <c r="M10476" s="10" t="s">
        <v>19425</v>
      </c>
    </row>
    <row r="10477" spans="12:13" x14ac:dyDescent="0.25">
      <c r="L10477" s="2" t="s">
        <v>19426</v>
      </c>
      <c r="M10477" s="10" t="s">
        <v>19427</v>
      </c>
    </row>
    <row r="10478" spans="12:13" x14ac:dyDescent="0.25">
      <c r="L10478" s="2" t="s">
        <v>19428</v>
      </c>
      <c r="M10478" s="10" t="s">
        <v>19429</v>
      </c>
    </row>
    <row r="10479" spans="12:13" x14ac:dyDescent="0.25">
      <c r="L10479" s="2" t="s">
        <v>19430</v>
      </c>
      <c r="M10479" s="10" t="s">
        <v>19431</v>
      </c>
    </row>
    <row r="10480" spans="12:13" x14ac:dyDescent="0.25">
      <c r="L10480" s="2" t="s">
        <v>19432</v>
      </c>
      <c r="M10480" s="10" t="s">
        <v>19433</v>
      </c>
    </row>
    <row r="10481" spans="12:13" x14ac:dyDescent="0.25">
      <c r="L10481" s="2" t="s">
        <v>19434</v>
      </c>
      <c r="M10481" s="10" t="s">
        <v>19435</v>
      </c>
    </row>
    <row r="10482" spans="12:13" x14ac:dyDescent="0.25">
      <c r="L10482" s="2" t="s">
        <v>19436</v>
      </c>
      <c r="M10482" s="10" t="s">
        <v>19437</v>
      </c>
    </row>
    <row r="10483" spans="12:13" x14ac:dyDescent="0.25">
      <c r="L10483" s="2" t="s">
        <v>19438</v>
      </c>
      <c r="M10483" s="10" t="s">
        <v>19437</v>
      </c>
    </row>
    <row r="10484" spans="12:13" x14ac:dyDescent="0.25">
      <c r="L10484" s="2" t="s">
        <v>19439</v>
      </c>
      <c r="M10484" s="10" t="s">
        <v>19437</v>
      </c>
    </row>
    <row r="10485" spans="12:13" x14ac:dyDescent="0.25">
      <c r="L10485" s="2" t="s">
        <v>19440</v>
      </c>
      <c r="M10485" s="10" t="s">
        <v>19437</v>
      </c>
    </row>
    <row r="10486" spans="12:13" x14ac:dyDescent="0.25">
      <c r="L10486" s="2" t="s">
        <v>19441</v>
      </c>
      <c r="M10486" s="10" t="s">
        <v>19437</v>
      </c>
    </row>
    <row r="10487" spans="12:13" x14ac:dyDescent="0.25">
      <c r="L10487" s="2" t="s">
        <v>19442</v>
      </c>
      <c r="M10487" s="10" t="s">
        <v>19437</v>
      </c>
    </row>
    <row r="10488" spans="12:13" x14ac:dyDescent="0.25">
      <c r="L10488" s="2" t="s">
        <v>19443</v>
      </c>
      <c r="M10488" s="10" t="s">
        <v>19437</v>
      </c>
    </row>
    <row r="10489" spans="12:13" x14ac:dyDescent="0.25">
      <c r="L10489" s="2" t="s">
        <v>19444</v>
      </c>
      <c r="M10489" s="10" t="s">
        <v>19437</v>
      </c>
    </row>
    <row r="10490" spans="12:13" x14ac:dyDescent="0.25">
      <c r="L10490" s="2" t="s">
        <v>19445</v>
      </c>
      <c r="M10490" s="10" t="s">
        <v>19437</v>
      </c>
    </row>
    <row r="10491" spans="12:13" x14ac:dyDescent="0.25">
      <c r="L10491" s="2" t="s">
        <v>19446</v>
      </c>
      <c r="M10491" s="10" t="s">
        <v>19437</v>
      </c>
    </row>
    <row r="10492" spans="12:13" x14ac:dyDescent="0.25">
      <c r="L10492" s="2" t="s">
        <v>19447</v>
      </c>
      <c r="M10492" s="10" t="s">
        <v>19448</v>
      </c>
    </row>
    <row r="10493" spans="12:13" x14ac:dyDescent="0.25">
      <c r="L10493" s="2" t="s">
        <v>19449</v>
      </c>
      <c r="M10493" s="10" t="s">
        <v>19450</v>
      </c>
    </row>
    <row r="10494" spans="12:13" x14ac:dyDescent="0.25">
      <c r="L10494" s="2" t="s">
        <v>19451</v>
      </c>
      <c r="M10494" s="10" t="s">
        <v>19452</v>
      </c>
    </row>
    <row r="10495" spans="12:13" x14ac:dyDescent="0.25">
      <c r="L10495" s="2" t="s">
        <v>19453</v>
      </c>
      <c r="M10495" s="10" t="s">
        <v>19454</v>
      </c>
    </row>
    <row r="10496" spans="12:13" x14ac:dyDescent="0.25">
      <c r="L10496" s="2" t="s">
        <v>19455</v>
      </c>
      <c r="M10496" s="10" t="s">
        <v>19456</v>
      </c>
    </row>
    <row r="10497" spans="12:13" x14ac:dyDescent="0.25">
      <c r="L10497" s="2" t="s">
        <v>19457</v>
      </c>
      <c r="M10497" s="10" t="s">
        <v>19458</v>
      </c>
    </row>
    <row r="10498" spans="12:13" x14ac:dyDescent="0.25">
      <c r="L10498" s="2" t="s">
        <v>19459</v>
      </c>
      <c r="M10498" s="10" t="s">
        <v>19460</v>
      </c>
    </row>
    <row r="10499" spans="12:13" x14ac:dyDescent="0.25">
      <c r="L10499" s="2" t="s">
        <v>19461</v>
      </c>
      <c r="M10499" s="10" t="s">
        <v>19462</v>
      </c>
    </row>
    <row r="10500" spans="12:13" x14ac:dyDescent="0.25">
      <c r="L10500" s="2" t="s">
        <v>19463</v>
      </c>
      <c r="M10500" s="10" t="s">
        <v>19464</v>
      </c>
    </row>
    <row r="10501" spans="12:13" x14ac:dyDescent="0.25">
      <c r="L10501" s="2" t="s">
        <v>19465</v>
      </c>
      <c r="M10501" s="10" t="s">
        <v>19466</v>
      </c>
    </row>
    <row r="10502" spans="12:13" x14ac:dyDescent="0.25">
      <c r="L10502" s="2" t="s">
        <v>19467</v>
      </c>
      <c r="M10502" s="10" t="s">
        <v>19468</v>
      </c>
    </row>
    <row r="10503" spans="12:13" x14ac:dyDescent="0.25">
      <c r="L10503" s="2" t="s">
        <v>19469</v>
      </c>
      <c r="M10503" s="10" t="s">
        <v>19470</v>
      </c>
    </row>
    <row r="10504" spans="12:13" x14ac:dyDescent="0.25">
      <c r="L10504" s="2" t="s">
        <v>19471</v>
      </c>
      <c r="M10504" s="10" t="s">
        <v>19472</v>
      </c>
    </row>
    <row r="10505" spans="12:13" x14ac:dyDescent="0.25">
      <c r="L10505" s="2" t="s">
        <v>19473</v>
      </c>
      <c r="M10505" s="10" t="s">
        <v>19474</v>
      </c>
    </row>
    <row r="10506" spans="12:13" x14ac:dyDescent="0.25">
      <c r="L10506" s="2" t="s">
        <v>19475</v>
      </c>
      <c r="M10506" s="10" t="s">
        <v>19476</v>
      </c>
    </row>
    <row r="10507" spans="12:13" x14ac:dyDescent="0.25">
      <c r="L10507" s="2" t="s">
        <v>19477</v>
      </c>
      <c r="M10507" s="10" t="s">
        <v>19478</v>
      </c>
    </row>
    <row r="10508" spans="12:13" x14ac:dyDescent="0.25">
      <c r="L10508" s="2" t="s">
        <v>19479</v>
      </c>
      <c r="M10508" s="10" t="s">
        <v>19480</v>
      </c>
    </row>
    <row r="10509" spans="12:13" x14ac:dyDescent="0.25">
      <c r="L10509" s="2" t="s">
        <v>19481</v>
      </c>
      <c r="M10509" s="10" t="s">
        <v>19482</v>
      </c>
    </row>
    <row r="10510" spans="12:13" x14ac:dyDescent="0.25">
      <c r="L10510" s="2" t="s">
        <v>19483</v>
      </c>
      <c r="M10510" s="10" t="s">
        <v>19484</v>
      </c>
    </row>
    <row r="10511" spans="12:13" x14ac:dyDescent="0.25">
      <c r="L10511" s="2" t="s">
        <v>19485</v>
      </c>
      <c r="M10511" s="10" t="s">
        <v>19486</v>
      </c>
    </row>
    <row r="10512" spans="12:13" x14ac:dyDescent="0.25">
      <c r="L10512" s="2" t="s">
        <v>19487</v>
      </c>
      <c r="M10512" s="10" t="s">
        <v>19488</v>
      </c>
    </row>
    <row r="10513" spans="12:13" x14ac:dyDescent="0.25">
      <c r="L10513" s="2" t="s">
        <v>19489</v>
      </c>
      <c r="M10513" s="10" t="s">
        <v>19488</v>
      </c>
    </row>
    <row r="10514" spans="12:13" x14ac:dyDescent="0.25">
      <c r="L10514" s="2" t="s">
        <v>19490</v>
      </c>
      <c r="M10514" s="10" t="s">
        <v>19488</v>
      </c>
    </row>
    <row r="10515" spans="12:13" x14ac:dyDescent="0.25">
      <c r="L10515" s="2" t="s">
        <v>19491</v>
      </c>
      <c r="M10515" s="10" t="s">
        <v>19488</v>
      </c>
    </row>
    <row r="10516" spans="12:13" x14ac:dyDescent="0.25">
      <c r="L10516" s="2" t="s">
        <v>19492</v>
      </c>
      <c r="M10516" s="10" t="s">
        <v>19488</v>
      </c>
    </row>
    <row r="10517" spans="12:13" x14ac:dyDescent="0.25">
      <c r="L10517" s="2" t="s">
        <v>19493</v>
      </c>
      <c r="M10517" s="10" t="s">
        <v>19488</v>
      </c>
    </row>
    <row r="10518" spans="12:13" x14ac:dyDescent="0.25">
      <c r="L10518" s="2" t="s">
        <v>19494</v>
      </c>
      <c r="M10518" s="10" t="s">
        <v>19488</v>
      </c>
    </row>
    <row r="10519" spans="12:13" x14ac:dyDescent="0.25">
      <c r="L10519" s="2" t="s">
        <v>19495</v>
      </c>
      <c r="M10519" s="10" t="s">
        <v>19488</v>
      </c>
    </row>
    <row r="10520" spans="12:13" x14ac:dyDescent="0.25">
      <c r="L10520" s="2" t="s">
        <v>19496</v>
      </c>
      <c r="M10520" s="10" t="s">
        <v>19488</v>
      </c>
    </row>
    <row r="10521" spans="12:13" x14ac:dyDescent="0.25">
      <c r="L10521" s="2" t="s">
        <v>19497</v>
      </c>
      <c r="M10521" s="10" t="s">
        <v>19488</v>
      </c>
    </row>
    <row r="10522" spans="12:13" x14ac:dyDescent="0.25">
      <c r="L10522" s="2" t="s">
        <v>19498</v>
      </c>
      <c r="M10522" s="10" t="s">
        <v>19499</v>
      </c>
    </row>
    <row r="10523" spans="12:13" x14ac:dyDescent="0.25">
      <c r="L10523" s="2" t="s">
        <v>19500</v>
      </c>
      <c r="M10523" s="10" t="s">
        <v>19499</v>
      </c>
    </row>
    <row r="10524" spans="12:13" x14ac:dyDescent="0.25">
      <c r="L10524" s="2" t="s">
        <v>19501</v>
      </c>
      <c r="M10524" s="10" t="s">
        <v>19499</v>
      </c>
    </row>
    <row r="10525" spans="12:13" x14ac:dyDescent="0.25">
      <c r="L10525" s="2" t="s">
        <v>19502</v>
      </c>
      <c r="M10525" s="10" t="s">
        <v>19499</v>
      </c>
    </row>
    <row r="10526" spans="12:13" x14ac:dyDescent="0.25">
      <c r="L10526" s="2" t="s">
        <v>19503</v>
      </c>
      <c r="M10526" s="10" t="s">
        <v>19499</v>
      </c>
    </row>
    <row r="10527" spans="12:13" x14ac:dyDescent="0.25">
      <c r="L10527" s="2" t="s">
        <v>19504</v>
      </c>
      <c r="M10527" s="10" t="s">
        <v>19499</v>
      </c>
    </row>
    <row r="10528" spans="12:13" x14ac:dyDescent="0.25">
      <c r="L10528" s="2" t="s">
        <v>19505</v>
      </c>
      <c r="M10528" s="10" t="s">
        <v>19499</v>
      </c>
    </row>
    <row r="10529" spans="12:13" x14ac:dyDescent="0.25">
      <c r="L10529" s="2" t="s">
        <v>19506</v>
      </c>
      <c r="M10529" s="10" t="s">
        <v>19499</v>
      </c>
    </row>
    <row r="10530" spans="12:13" x14ac:dyDescent="0.25">
      <c r="L10530" s="2" t="s">
        <v>19507</v>
      </c>
      <c r="M10530" s="10" t="s">
        <v>19499</v>
      </c>
    </row>
    <row r="10531" spans="12:13" x14ac:dyDescent="0.25">
      <c r="L10531" s="2" t="s">
        <v>19508</v>
      </c>
      <c r="M10531" s="10" t="s">
        <v>19499</v>
      </c>
    </row>
    <row r="10532" spans="12:13" x14ac:dyDescent="0.25">
      <c r="L10532" s="2" t="s">
        <v>19509</v>
      </c>
      <c r="M10532" s="10" t="s">
        <v>19510</v>
      </c>
    </row>
    <row r="10533" spans="12:13" x14ac:dyDescent="0.25">
      <c r="L10533" s="2" t="s">
        <v>19511</v>
      </c>
      <c r="M10533" s="10" t="s">
        <v>19510</v>
      </c>
    </row>
    <row r="10534" spans="12:13" x14ac:dyDescent="0.25">
      <c r="L10534" s="2" t="s">
        <v>19512</v>
      </c>
      <c r="M10534" s="10" t="s">
        <v>19510</v>
      </c>
    </row>
    <row r="10535" spans="12:13" x14ac:dyDescent="0.25">
      <c r="L10535" s="2" t="s">
        <v>19513</v>
      </c>
      <c r="M10535" s="10" t="s">
        <v>19510</v>
      </c>
    </row>
    <row r="10536" spans="12:13" x14ac:dyDescent="0.25">
      <c r="L10536" s="2" t="s">
        <v>19514</v>
      </c>
      <c r="M10536" s="10" t="s">
        <v>19510</v>
      </c>
    </row>
    <row r="10537" spans="12:13" x14ac:dyDescent="0.25">
      <c r="L10537" s="2" t="s">
        <v>19515</v>
      </c>
      <c r="M10537" s="10" t="s">
        <v>19510</v>
      </c>
    </row>
    <row r="10538" spans="12:13" x14ac:dyDescent="0.25">
      <c r="L10538" s="2" t="s">
        <v>19516</v>
      </c>
      <c r="M10538" s="10" t="s">
        <v>19510</v>
      </c>
    </row>
    <row r="10539" spans="12:13" x14ac:dyDescent="0.25">
      <c r="L10539" s="2" t="s">
        <v>19517</v>
      </c>
      <c r="M10539" s="10" t="s">
        <v>19510</v>
      </c>
    </row>
    <row r="10540" spans="12:13" x14ac:dyDescent="0.25">
      <c r="L10540" s="2" t="s">
        <v>19518</v>
      </c>
      <c r="M10540" s="10" t="s">
        <v>19510</v>
      </c>
    </row>
    <row r="10541" spans="12:13" x14ac:dyDescent="0.25">
      <c r="L10541" s="2" t="s">
        <v>19519</v>
      </c>
      <c r="M10541" s="10" t="s">
        <v>19510</v>
      </c>
    </row>
    <row r="10542" spans="12:13" x14ac:dyDescent="0.25">
      <c r="L10542" s="2" t="s">
        <v>19520</v>
      </c>
      <c r="M10542" s="10" t="s">
        <v>19521</v>
      </c>
    </row>
    <row r="10543" spans="12:13" x14ac:dyDescent="0.25">
      <c r="L10543" s="2" t="s">
        <v>19522</v>
      </c>
      <c r="M10543" s="10" t="s">
        <v>19521</v>
      </c>
    </row>
    <row r="10544" spans="12:13" x14ac:dyDescent="0.25">
      <c r="L10544" s="2" t="s">
        <v>19523</v>
      </c>
      <c r="M10544" s="10" t="s">
        <v>19521</v>
      </c>
    </row>
    <row r="10545" spans="12:13" x14ac:dyDescent="0.25">
      <c r="L10545" s="2" t="s">
        <v>19524</v>
      </c>
      <c r="M10545" s="10" t="s">
        <v>19521</v>
      </c>
    </row>
    <row r="10546" spans="12:13" x14ac:dyDescent="0.25">
      <c r="L10546" s="2" t="s">
        <v>19525</v>
      </c>
      <c r="M10546" s="10" t="s">
        <v>19521</v>
      </c>
    </row>
    <row r="10547" spans="12:13" x14ac:dyDescent="0.25">
      <c r="L10547" s="2" t="s">
        <v>19526</v>
      </c>
      <c r="M10547" s="10" t="s">
        <v>19521</v>
      </c>
    </row>
    <row r="10548" spans="12:13" x14ac:dyDescent="0.25">
      <c r="L10548" s="2" t="s">
        <v>19527</v>
      </c>
      <c r="M10548" s="10" t="s">
        <v>19521</v>
      </c>
    </row>
    <row r="10549" spans="12:13" x14ac:dyDescent="0.25">
      <c r="L10549" s="2" t="s">
        <v>19528</v>
      </c>
      <c r="M10549" s="10" t="s">
        <v>19521</v>
      </c>
    </row>
    <row r="10550" spans="12:13" x14ac:dyDescent="0.25">
      <c r="L10550" s="2" t="s">
        <v>19529</v>
      </c>
      <c r="M10550" s="10" t="s">
        <v>19521</v>
      </c>
    </row>
    <row r="10551" spans="12:13" x14ac:dyDescent="0.25">
      <c r="L10551" s="2" t="s">
        <v>19530</v>
      </c>
      <c r="M10551" s="10" t="s">
        <v>19521</v>
      </c>
    </row>
    <row r="10552" spans="12:13" x14ac:dyDescent="0.25">
      <c r="L10552" s="2" t="s">
        <v>19531</v>
      </c>
      <c r="M10552" s="10" t="s">
        <v>19532</v>
      </c>
    </row>
    <row r="10553" spans="12:13" x14ac:dyDescent="0.25">
      <c r="L10553" s="2" t="s">
        <v>19533</v>
      </c>
      <c r="M10553" s="10" t="s">
        <v>19532</v>
      </c>
    </row>
    <row r="10554" spans="12:13" x14ac:dyDescent="0.25">
      <c r="L10554" s="2" t="s">
        <v>19534</v>
      </c>
      <c r="M10554" s="10" t="s">
        <v>19532</v>
      </c>
    </row>
    <row r="10555" spans="12:13" x14ac:dyDescent="0.25">
      <c r="L10555" s="2" t="s">
        <v>19535</v>
      </c>
      <c r="M10555" s="10" t="s">
        <v>19532</v>
      </c>
    </row>
    <row r="10556" spans="12:13" x14ac:dyDescent="0.25">
      <c r="L10556" s="2" t="s">
        <v>19536</v>
      </c>
      <c r="M10556" s="10" t="s">
        <v>19532</v>
      </c>
    </row>
    <row r="10557" spans="12:13" x14ac:dyDescent="0.25">
      <c r="L10557" s="2" t="s">
        <v>19537</v>
      </c>
      <c r="M10557" s="10" t="s">
        <v>19532</v>
      </c>
    </row>
    <row r="10558" spans="12:13" x14ac:dyDescent="0.25">
      <c r="L10558" s="2" t="s">
        <v>19538</v>
      </c>
      <c r="M10558" s="10" t="s">
        <v>19532</v>
      </c>
    </row>
    <row r="10559" spans="12:13" x14ac:dyDescent="0.25">
      <c r="L10559" s="2" t="s">
        <v>19539</v>
      </c>
      <c r="M10559" s="10" t="s">
        <v>19532</v>
      </c>
    </row>
    <row r="10560" spans="12:13" x14ac:dyDescent="0.25">
      <c r="L10560" s="2" t="s">
        <v>19540</v>
      </c>
      <c r="M10560" s="10" t="s">
        <v>19532</v>
      </c>
    </row>
    <row r="10561" spans="12:13" x14ac:dyDescent="0.25">
      <c r="L10561" s="2" t="s">
        <v>19541</v>
      </c>
      <c r="M10561" s="10" t="s">
        <v>19532</v>
      </c>
    </row>
    <row r="10562" spans="12:13" x14ac:dyDescent="0.25">
      <c r="L10562" s="2" t="s">
        <v>19542</v>
      </c>
      <c r="M10562" s="10" t="s">
        <v>19532</v>
      </c>
    </row>
    <row r="10563" spans="12:13" x14ac:dyDescent="0.25">
      <c r="L10563" s="2" t="s">
        <v>19543</v>
      </c>
      <c r="M10563" s="10" t="s">
        <v>19532</v>
      </c>
    </row>
    <row r="10564" spans="12:13" x14ac:dyDescent="0.25">
      <c r="L10564" s="2" t="s">
        <v>19544</v>
      </c>
      <c r="M10564" s="10" t="s">
        <v>19532</v>
      </c>
    </row>
    <row r="10565" spans="12:13" x14ac:dyDescent="0.25">
      <c r="L10565" s="2" t="s">
        <v>19545</v>
      </c>
      <c r="M10565" s="10" t="s">
        <v>19532</v>
      </c>
    </row>
    <row r="10566" spans="12:13" x14ac:dyDescent="0.25">
      <c r="L10566" s="2" t="s">
        <v>19546</v>
      </c>
      <c r="M10566" s="10" t="s">
        <v>19532</v>
      </c>
    </row>
    <row r="10567" spans="12:13" x14ac:dyDescent="0.25">
      <c r="L10567" s="2" t="s">
        <v>19547</v>
      </c>
      <c r="M10567" s="10" t="s">
        <v>19532</v>
      </c>
    </row>
    <row r="10568" spans="12:13" x14ac:dyDescent="0.25">
      <c r="L10568" s="2" t="s">
        <v>19548</v>
      </c>
      <c r="M10568" s="10" t="s">
        <v>19532</v>
      </c>
    </row>
    <row r="10569" spans="12:13" x14ac:dyDescent="0.25">
      <c r="L10569" s="2" t="s">
        <v>19549</v>
      </c>
      <c r="M10569" s="10" t="s">
        <v>19532</v>
      </c>
    </row>
    <row r="10570" spans="12:13" x14ac:dyDescent="0.25">
      <c r="L10570" s="2" t="s">
        <v>19550</v>
      </c>
      <c r="M10570" s="10" t="s">
        <v>19532</v>
      </c>
    </row>
    <row r="10571" spans="12:13" x14ac:dyDescent="0.25">
      <c r="L10571" s="2" t="s">
        <v>19551</v>
      </c>
      <c r="M10571" s="10" t="s">
        <v>19532</v>
      </c>
    </row>
    <row r="10572" spans="12:13" x14ac:dyDescent="0.25">
      <c r="L10572" s="2" t="s">
        <v>19552</v>
      </c>
      <c r="M10572" s="10" t="s">
        <v>19553</v>
      </c>
    </row>
    <row r="10573" spans="12:13" x14ac:dyDescent="0.25">
      <c r="L10573" s="2" t="s">
        <v>19554</v>
      </c>
      <c r="M10573" s="10" t="s">
        <v>19555</v>
      </c>
    </row>
    <row r="10574" spans="12:13" x14ac:dyDescent="0.25">
      <c r="L10574" s="2" t="s">
        <v>19556</v>
      </c>
      <c r="M10574" s="10" t="s">
        <v>19557</v>
      </c>
    </row>
    <row r="10575" spans="12:13" x14ac:dyDescent="0.25">
      <c r="L10575" s="2" t="s">
        <v>19558</v>
      </c>
      <c r="M10575" s="10" t="s">
        <v>19559</v>
      </c>
    </row>
    <row r="10576" spans="12:13" x14ac:dyDescent="0.25">
      <c r="L10576" s="2" t="s">
        <v>19560</v>
      </c>
      <c r="M10576" s="10" t="s">
        <v>19561</v>
      </c>
    </row>
    <row r="10577" spans="12:13" x14ac:dyDescent="0.25">
      <c r="L10577" s="2" t="s">
        <v>19562</v>
      </c>
      <c r="M10577" s="10" t="s">
        <v>19561</v>
      </c>
    </row>
    <row r="10578" spans="12:13" x14ac:dyDescent="0.25">
      <c r="L10578" s="2" t="s">
        <v>19563</v>
      </c>
      <c r="M10578" s="10" t="s">
        <v>19559</v>
      </c>
    </row>
    <row r="10579" spans="12:13" x14ac:dyDescent="0.25">
      <c r="L10579" s="2" t="s">
        <v>19564</v>
      </c>
      <c r="M10579" s="10" t="s">
        <v>19565</v>
      </c>
    </row>
    <row r="10580" spans="12:13" x14ac:dyDescent="0.25">
      <c r="L10580" s="2" t="s">
        <v>19566</v>
      </c>
      <c r="M10580" s="10" t="s">
        <v>19567</v>
      </c>
    </row>
    <row r="10581" spans="12:13" x14ac:dyDescent="0.25">
      <c r="L10581" s="2" t="s">
        <v>19568</v>
      </c>
      <c r="M10581" s="10" t="s">
        <v>19569</v>
      </c>
    </row>
    <row r="10582" spans="12:13" x14ac:dyDescent="0.25">
      <c r="L10582" s="2" t="s">
        <v>19570</v>
      </c>
      <c r="M10582" s="10" t="s">
        <v>19571</v>
      </c>
    </row>
    <row r="10583" spans="12:13" x14ac:dyDescent="0.25">
      <c r="L10583" s="2" t="s">
        <v>19572</v>
      </c>
      <c r="M10583" s="10" t="s">
        <v>19571</v>
      </c>
    </row>
    <row r="10584" spans="12:13" x14ac:dyDescent="0.25">
      <c r="L10584" s="2" t="s">
        <v>19573</v>
      </c>
      <c r="M10584" s="10" t="s">
        <v>19571</v>
      </c>
    </row>
    <row r="10585" spans="12:13" x14ac:dyDescent="0.25">
      <c r="L10585" s="2" t="s">
        <v>19574</v>
      </c>
      <c r="M10585" s="10" t="s">
        <v>19571</v>
      </c>
    </row>
    <row r="10586" spans="12:13" x14ac:dyDescent="0.25">
      <c r="L10586" s="2" t="s">
        <v>19575</v>
      </c>
      <c r="M10586" s="10" t="s">
        <v>19571</v>
      </c>
    </row>
    <row r="10587" spans="12:13" x14ac:dyDescent="0.25">
      <c r="L10587" s="2" t="s">
        <v>19576</v>
      </c>
      <c r="M10587" s="10" t="s">
        <v>19571</v>
      </c>
    </row>
    <row r="10588" spans="12:13" x14ac:dyDescent="0.25">
      <c r="L10588" s="2" t="s">
        <v>19577</v>
      </c>
      <c r="M10588" s="10" t="s">
        <v>19571</v>
      </c>
    </row>
    <row r="10589" spans="12:13" x14ac:dyDescent="0.25">
      <c r="L10589" s="2" t="s">
        <v>19578</v>
      </c>
      <c r="M10589" s="10" t="s">
        <v>19571</v>
      </c>
    </row>
    <row r="10590" spans="12:13" x14ac:dyDescent="0.25">
      <c r="L10590" s="2" t="s">
        <v>19579</v>
      </c>
      <c r="M10590" s="10" t="s">
        <v>19571</v>
      </c>
    </row>
    <row r="10591" spans="12:13" x14ac:dyDescent="0.25">
      <c r="L10591" s="2" t="s">
        <v>19580</v>
      </c>
      <c r="M10591" s="10" t="s">
        <v>19571</v>
      </c>
    </row>
    <row r="10592" spans="12:13" x14ac:dyDescent="0.25">
      <c r="L10592" s="2" t="s">
        <v>19581</v>
      </c>
      <c r="M10592" s="10" t="s">
        <v>19582</v>
      </c>
    </row>
    <row r="10593" spans="12:13" x14ac:dyDescent="0.25">
      <c r="L10593" s="2" t="s">
        <v>19583</v>
      </c>
      <c r="M10593" s="10" t="s">
        <v>19582</v>
      </c>
    </row>
    <row r="10594" spans="12:13" x14ac:dyDescent="0.25">
      <c r="L10594" s="2" t="s">
        <v>19584</v>
      </c>
      <c r="M10594" s="10" t="s">
        <v>19582</v>
      </c>
    </row>
    <row r="10595" spans="12:13" x14ac:dyDescent="0.25">
      <c r="L10595" s="2" t="s">
        <v>19585</v>
      </c>
      <c r="M10595" s="10" t="s">
        <v>19582</v>
      </c>
    </row>
    <row r="10596" spans="12:13" x14ac:dyDescent="0.25">
      <c r="L10596" s="2" t="s">
        <v>19586</v>
      </c>
      <c r="M10596" s="10" t="s">
        <v>19582</v>
      </c>
    </row>
    <row r="10597" spans="12:13" x14ac:dyDescent="0.25">
      <c r="L10597" s="2" t="s">
        <v>19587</v>
      </c>
      <c r="M10597" s="10" t="s">
        <v>19582</v>
      </c>
    </row>
    <row r="10598" spans="12:13" x14ac:dyDescent="0.25">
      <c r="L10598" s="2" t="s">
        <v>19588</v>
      </c>
      <c r="M10598" s="10" t="s">
        <v>19582</v>
      </c>
    </row>
    <row r="10599" spans="12:13" x14ac:dyDescent="0.25">
      <c r="L10599" s="2" t="s">
        <v>19589</v>
      </c>
      <c r="M10599" s="10" t="s">
        <v>19582</v>
      </c>
    </row>
    <row r="10600" spans="12:13" x14ac:dyDescent="0.25">
      <c r="L10600" s="2" t="s">
        <v>19590</v>
      </c>
      <c r="M10600" s="10" t="s">
        <v>19582</v>
      </c>
    </row>
    <row r="10601" spans="12:13" x14ac:dyDescent="0.25">
      <c r="L10601" s="2" t="s">
        <v>19591</v>
      </c>
      <c r="M10601" s="10" t="s">
        <v>19582</v>
      </c>
    </row>
    <row r="10602" spans="12:13" x14ac:dyDescent="0.25">
      <c r="L10602" s="2" t="s">
        <v>19592</v>
      </c>
      <c r="M10602" s="10" t="s">
        <v>19593</v>
      </c>
    </row>
    <row r="10603" spans="12:13" x14ac:dyDescent="0.25">
      <c r="L10603" s="2" t="s">
        <v>19594</v>
      </c>
      <c r="M10603" s="10" t="s">
        <v>19593</v>
      </c>
    </row>
    <row r="10604" spans="12:13" x14ac:dyDescent="0.25">
      <c r="L10604" s="2" t="s">
        <v>19595</v>
      </c>
      <c r="M10604" s="10" t="s">
        <v>19593</v>
      </c>
    </row>
    <row r="10605" spans="12:13" x14ac:dyDescent="0.25">
      <c r="L10605" s="2" t="s">
        <v>19596</v>
      </c>
      <c r="M10605" s="10" t="s">
        <v>19593</v>
      </c>
    </row>
    <row r="10606" spans="12:13" x14ac:dyDescent="0.25">
      <c r="L10606" s="2" t="s">
        <v>19597</v>
      </c>
      <c r="M10606" s="10" t="s">
        <v>19593</v>
      </c>
    </row>
    <row r="10607" spans="12:13" x14ac:dyDescent="0.25">
      <c r="L10607" s="2" t="s">
        <v>19598</v>
      </c>
      <c r="M10607" s="10" t="s">
        <v>19593</v>
      </c>
    </row>
    <row r="10608" spans="12:13" x14ac:dyDescent="0.25">
      <c r="L10608" s="2" t="s">
        <v>19599</v>
      </c>
      <c r="M10608" s="10" t="s">
        <v>19593</v>
      </c>
    </row>
    <row r="10609" spans="12:13" x14ac:dyDescent="0.25">
      <c r="L10609" s="2" t="s">
        <v>19600</v>
      </c>
      <c r="M10609" s="10" t="s">
        <v>19593</v>
      </c>
    </row>
    <row r="10610" spans="12:13" x14ac:dyDescent="0.25">
      <c r="L10610" s="2" t="s">
        <v>19601</v>
      </c>
      <c r="M10610" s="10" t="s">
        <v>19593</v>
      </c>
    </row>
    <row r="10611" spans="12:13" x14ac:dyDescent="0.25">
      <c r="L10611" s="2" t="s">
        <v>19602</v>
      </c>
      <c r="M10611" s="10" t="s">
        <v>19593</v>
      </c>
    </row>
    <row r="10612" spans="12:13" x14ac:dyDescent="0.25">
      <c r="L10612" s="2" t="s">
        <v>19603</v>
      </c>
      <c r="M10612" s="10" t="s">
        <v>19604</v>
      </c>
    </row>
    <row r="10613" spans="12:13" x14ac:dyDescent="0.25">
      <c r="L10613" s="2" t="s">
        <v>19605</v>
      </c>
      <c r="M10613" s="10" t="s">
        <v>19604</v>
      </c>
    </row>
    <row r="10614" spans="12:13" x14ac:dyDescent="0.25">
      <c r="L10614" s="2" t="s">
        <v>19606</v>
      </c>
      <c r="M10614" s="10" t="s">
        <v>19604</v>
      </c>
    </row>
    <row r="10615" spans="12:13" x14ac:dyDescent="0.25">
      <c r="L10615" s="2" t="s">
        <v>19607</v>
      </c>
      <c r="M10615" s="10" t="s">
        <v>19604</v>
      </c>
    </row>
    <row r="10616" spans="12:13" x14ac:dyDescent="0.25">
      <c r="L10616" s="2" t="s">
        <v>19608</v>
      </c>
      <c r="M10616" s="10" t="s">
        <v>19604</v>
      </c>
    </row>
    <row r="10617" spans="12:13" x14ac:dyDescent="0.25">
      <c r="L10617" s="2" t="s">
        <v>19609</v>
      </c>
      <c r="M10617" s="10" t="s">
        <v>19604</v>
      </c>
    </row>
    <row r="10618" spans="12:13" x14ac:dyDescent="0.25">
      <c r="L10618" s="2" t="s">
        <v>19610</v>
      </c>
      <c r="M10618" s="10" t="s">
        <v>19604</v>
      </c>
    </row>
    <row r="10619" spans="12:13" x14ac:dyDescent="0.25">
      <c r="L10619" s="2" t="s">
        <v>19611</v>
      </c>
      <c r="M10619" s="10" t="s">
        <v>19604</v>
      </c>
    </row>
    <row r="10620" spans="12:13" x14ac:dyDescent="0.25">
      <c r="L10620" s="2" t="s">
        <v>19612</v>
      </c>
      <c r="M10620" s="10" t="s">
        <v>19604</v>
      </c>
    </row>
    <row r="10621" spans="12:13" x14ac:dyDescent="0.25">
      <c r="L10621" s="2" t="s">
        <v>19613</v>
      </c>
      <c r="M10621" s="10" t="s">
        <v>19604</v>
      </c>
    </row>
    <row r="10622" spans="12:13" x14ac:dyDescent="0.25">
      <c r="L10622" s="2" t="s">
        <v>19614</v>
      </c>
      <c r="M10622" s="10" t="s">
        <v>19615</v>
      </c>
    </row>
    <row r="10623" spans="12:13" x14ac:dyDescent="0.25">
      <c r="L10623" s="2" t="s">
        <v>19616</v>
      </c>
      <c r="M10623" s="10" t="s">
        <v>19615</v>
      </c>
    </row>
    <row r="10624" spans="12:13" x14ac:dyDescent="0.25">
      <c r="L10624" s="2" t="s">
        <v>19617</v>
      </c>
      <c r="M10624" s="10" t="s">
        <v>19615</v>
      </c>
    </row>
    <row r="10625" spans="12:13" x14ac:dyDescent="0.25">
      <c r="L10625" s="2" t="s">
        <v>19618</v>
      </c>
      <c r="M10625" s="10" t="s">
        <v>19615</v>
      </c>
    </row>
    <row r="10626" spans="12:13" x14ac:dyDescent="0.25">
      <c r="L10626" s="2" t="s">
        <v>19619</v>
      </c>
      <c r="M10626" s="10" t="s">
        <v>19615</v>
      </c>
    </row>
    <row r="10627" spans="12:13" x14ac:dyDescent="0.25">
      <c r="L10627" s="2" t="s">
        <v>19620</v>
      </c>
      <c r="M10627" s="10" t="s">
        <v>19615</v>
      </c>
    </row>
    <row r="10628" spans="12:13" x14ac:dyDescent="0.25">
      <c r="L10628" s="2" t="s">
        <v>19621</v>
      </c>
      <c r="M10628" s="10" t="s">
        <v>19615</v>
      </c>
    </row>
    <row r="10629" spans="12:13" x14ac:dyDescent="0.25">
      <c r="L10629" s="2" t="s">
        <v>19622</v>
      </c>
      <c r="M10629" s="10" t="s">
        <v>19615</v>
      </c>
    </row>
    <row r="10630" spans="12:13" x14ac:dyDescent="0.25">
      <c r="L10630" s="2" t="s">
        <v>19623</v>
      </c>
      <c r="M10630" s="10" t="s">
        <v>19615</v>
      </c>
    </row>
    <row r="10631" spans="12:13" x14ac:dyDescent="0.25">
      <c r="L10631" s="2" t="s">
        <v>19624</v>
      </c>
      <c r="M10631" s="10" t="s">
        <v>19615</v>
      </c>
    </row>
    <row r="10632" spans="12:13" x14ac:dyDescent="0.25">
      <c r="L10632" s="2" t="s">
        <v>19625</v>
      </c>
      <c r="M10632" s="10" t="s">
        <v>19626</v>
      </c>
    </row>
    <row r="10633" spans="12:13" x14ac:dyDescent="0.25">
      <c r="L10633" s="2" t="s">
        <v>19627</v>
      </c>
      <c r="M10633" s="10" t="s">
        <v>19628</v>
      </c>
    </row>
    <row r="10634" spans="12:13" x14ac:dyDescent="0.25">
      <c r="L10634" s="2" t="s">
        <v>19629</v>
      </c>
      <c r="M10634" s="10" t="s">
        <v>19630</v>
      </c>
    </row>
    <row r="10635" spans="12:13" x14ac:dyDescent="0.25">
      <c r="L10635" s="2" t="s">
        <v>19631</v>
      </c>
      <c r="M10635" s="10" t="s">
        <v>19632</v>
      </c>
    </row>
    <row r="10636" spans="12:13" x14ac:dyDescent="0.25">
      <c r="L10636" s="2" t="s">
        <v>19633</v>
      </c>
      <c r="M10636" s="10" t="s">
        <v>19634</v>
      </c>
    </row>
    <row r="10637" spans="12:13" x14ac:dyDescent="0.25">
      <c r="L10637" s="2" t="s">
        <v>19635</v>
      </c>
      <c r="M10637" s="10" t="s">
        <v>19636</v>
      </c>
    </row>
    <row r="10638" spans="12:13" x14ac:dyDescent="0.25">
      <c r="L10638" s="2" t="s">
        <v>19637</v>
      </c>
      <c r="M10638" s="10" t="s">
        <v>19638</v>
      </c>
    </row>
    <row r="10639" spans="12:13" x14ac:dyDescent="0.25">
      <c r="L10639" s="2" t="s">
        <v>19639</v>
      </c>
      <c r="M10639" s="10" t="s">
        <v>19640</v>
      </c>
    </row>
    <row r="10640" spans="12:13" x14ac:dyDescent="0.25">
      <c r="L10640" s="2" t="s">
        <v>19641</v>
      </c>
      <c r="M10640" s="10" t="s">
        <v>19642</v>
      </c>
    </row>
    <row r="10641" spans="12:13" x14ac:dyDescent="0.25">
      <c r="L10641" s="2" t="s">
        <v>19643</v>
      </c>
      <c r="M10641" s="10" t="s">
        <v>19644</v>
      </c>
    </row>
    <row r="10642" spans="12:13" x14ac:dyDescent="0.25">
      <c r="L10642" s="2" t="s">
        <v>19645</v>
      </c>
      <c r="M10642" s="10" t="s">
        <v>19646</v>
      </c>
    </row>
    <row r="10643" spans="12:13" x14ac:dyDescent="0.25">
      <c r="L10643" s="2" t="s">
        <v>19647</v>
      </c>
      <c r="M10643" s="10" t="s">
        <v>19648</v>
      </c>
    </row>
    <row r="10644" spans="12:13" x14ac:dyDescent="0.25">
      <c r="L10644" s="2" t="s">
        <v>19649</v>
      </c>
      <c r="M10644" s="10" t="s">
        <v>19650</v>
      </c>
    </row>
    <row r="10645" spans="12:13" x14ac:dyDescent="0.25">
      <c r="L10645" s="2" t="s">
        <v>19651</v>
      </c>
      <c r="M10645" s="10" t="s">
        <v>19652</v>
      </c>
    </row>
    <row r="10646" spans="12:13" x14ac:dyDescent="0.25">
      <c r="L10646" s="2" t="s">
        <v>19653</v>
      </c>
      <c r="M10646" s="10" t="s">
        <v>19654</v>
      </c>
    </row>
    <row r="10647" spans="12:13" x14ac:dyDescent="0.25">
      <c r="L10647" s="2" t="s">
        <v>19655</v>
      </c>
      <c r="M10647" s="10" t="s">
        <v>19656</v>
      </c>
    </row>
    <row r="10648" spans="12:13" x14ac:dyDescent="0.25">
      <c r="L10648" s="2" t="s">
        <v>19657</v>
      </c>
      <c r="M10648" s="10" t="s">
        <v>19658</v>
      </c>
    </row>
    <row r="10649" spans="12:13" x14ac:dyDescent="0.25">
      <c r="L10649" s="2" t="s">
        <v>19659</v>
      </c>
      <c r="M10649" s="10" t="s">
        <v>19660</v>
      </c>
    </row>
    <row r="10650" spans="12:13" x14ac:dyDescent="0.25">
      <c r="L10650" s="2" t="s">
        <v>19661</v>
      </c>
      <c r="M10650" s="10" t="s">
        <v>19662</v>
      </c>
    </row>
    <row r="10651" spans="12:13" x14ac:dyDescent="0.25">
      <c r="L10651" s="2" t="s">
        <v>19663</v>
      </c>
      <c r="M10651" s="10" t="s">
        <v>19664</v>
      </c>
    </row>
    <row r="10652" spans="12:13" x14ac:dyDescent="0.25">
      <c r="L10652" s="2" t="s">
        <v>19665</v>
      </c>
      <c r="M10652" s="10" t="s">
        <v>19666</v>
      </c>
    </row>
    <row r="10653" spans="12:13" x14ac:dyDescent="0.25">
      <c r="L10653" s="2" t="s">
        <v>19667</v>
      </c>
      <c r="M10653" s="10" t="s">
        <v>19668</v>
      </c>
    </row>
    <row r="10654" spans="12:13" x14ac:dyDescent="0.25">
      <c r="L10654" s="2" t="s">
        <v>19669</v>
      </c>
      <c r="M10654" s="10" t="s">
        <v>19670</v>
      </c>
    </row>
    <row r="10655" spans="12:13" x14ac:dyDescent="0.25">
      <c r="L10655" s="2" t="s">
        <v>19671</v>
      </c>
      <c r="M10655" s="10" t="s">
        <v>19672</v>
      </c>
    </row>
    <row r="10656" spans="12:13" x14ac:dyDescent="0.25">
      <c r="L10656" s="2" t="s">
        <v>19673</v>
      </c>
      <c r="M10656" s="10" t="s">
        <v>19674</v>
      </c>
    </row>
    <row r="10657" spans="12:13" x14ac:dyDescent="0.25">
      <c r="L10657" s="2" t="s">
        <v>19675</v>
      </c>
      <c r="M10657" s="10" t="s">
        <v>19676</v>
      </c>
    </row>
    <row r="10658" spans="12:13" x14ac:dyDescent="0.25">
      <c r="L10658" s="2" t="s">
        <v>19677</v>
      </c>
      <c r="M10658" s="10" t="s">
        <v>19678</v>
      </c>
    </row>
    <row r="10659" spans="12:13" x14ac:dyDescent="0.25">
      <c r="L10659" s="2" t="s">
        <v>19679</v>
      </c>
      <c r="M10659" s="10" t="s">
        <v>19680</v>
      </c>
    </row>
    <row r="10660" spans="12:13" x14ac:dyDescent="0.25">
      <c r="L10660" s="2" t="s">
        <v>19681</v>
      </c>
      <c r="M10660" s="10" t="s">
        <v>19682</v>
      </c>
    </row>
    <row r="10661" spans="12:13" x14ac:dyDescent="0.25">
      <c r="L10661" s="2" t="s">
        <v>19683</v>
      </c>
      <c r="M10661" s="10" t="s">
        <v>19684</v>
      </c>
    </row>
    <row r="10662" spans="12:13" x14ac:dyDescent="0.25">
      <c r="L10662" s="2" t="s">
        <v>19685</v>
      </c>
      <c r="M10662" s="10" t="s">
        <v>19686</v>
      </c>
    </row>
    <row r="10663" spans="12:13" x14ac:dyDescent="0.25">
      <c r="L10663" s="2" t="s">
        <v>19687</v>
      </c>
      <c r="M10663" s="10" t="s">
        <v>19688</v>
      </c>
    </row>
    <row r="10664" spans="12:13" x14ac:dyDescent="0.25">
      <c r="L10664" s="2" t="s">
        <v>19689</v>
      </c>
      <c r="M10664" s="10" t="s">
        <v>19690</v>
      </c>
    </row>
    <row r="10665" spans="12:13" x14ac:dyDescent="0.25">
      <c r="L10665" s="2" t="s">
        <v>19691</v>
      </c>
      <c r="M10665" s="10" t="s">
        <v>19692</v>
      </c>
    </row>
    <row r="10666" spans="12:13" x14ac:dyDescent="0.25">
      <c r="L10666" s="2" t="s">
        <v>19693</v>
      </c>
      <c r="M10666" s="10" t="s">
        <v>19694</v>
      </c>
    </row>
    <row r="10667" spans="12:13" x14ac:dyDescent="0.25">
      <c r="L10667" s="2" t="s">
        <v>19695</v>
      </c>
      <c r="M10667" s="10" t="s">
        <v>19696</v>
      </c>
    </row>
    <row r="10668" spans="12:13" x14ac:dyDescent="0.25">
      <c r="L10668" s="2" t="s">
        <v>19697</v>
      </c>
      <c r="M10668" s="10" t="s">
        <v>19698</v>
      </c>
    </row>
    <row r="10669" spans="12:13" x14ac:dyDescent="0.25">
      <c r="L10669" s="2" t="s">
        <v>19699</v>
      </c>
      <c r="M10669" s="10" t="s">
        <v>19700</v>
      </c>
    </row>
    <row r="10670" spans="12:13" x14ac:dyDescent="0.25">
      <c r="L10670" s="2" t="s">
        <v>19701</v>
      </c>
      <c r="M10670" s="10" t="s">
        <v>19702</v>
      </c>
    </row>
    <row r="10671" spans="12:13" x14ac:dyDescent="0.25">
      <c r="L10671" s="2" t="s">
        <v>19703</v>
      </c>
      <c r="M10671" s="10" t="s">
        <v>19704</v>
      </c>
    </row>
    <row r="10672" spans="12:13" x14ac:dyDescent="0.25">
      <c r="L10672" s="2" t="s">
        <v>19705</v>
      </c>
      <c r="M10672" s="10" t="s">
        <v>19706</v>
      </c>
    </row>
    <row r="10673" spans="12:13" x14ac:dyDescent="0.25">
      <c r="L10673" s="2" t="s">
        <v>19707</v>
      </c>
      <c r="M10673" s="10" t="s">
        <v>19708</v>
      </c>
    </row>
    <row r="10674" spans="12:13" x14ac:dyDescent="0.25">
      <c r="L10674" s="2" t="s">
        <v>19709</v>
      </c>
      <c r="M10674" s="10" t="s">
        <v>19710</v>
      </c>
    </row>
    <row r="10675" spans="12:13" x14ac:dyDescent="0.25">
      <c r="L10675" s="2" t="s">
        <v>19711</v>
      </c>
      <c r="M10675" s="10" t="s">
        <v>19712</v>
      </c>
    </row>
    <row r="10676" spans="12:13" x14ac:dyDescent="0.25">
      <c r="L10676" s="2" t="s">
        <v>19713</v>
      </c>
      <c r="M10676" s="10" t="s">
        <v>19714</v>
      </c>
    </row>
    <row r="10677" spans="12:13" x14ac:dyDescent="0.25">
      <c r="L10677" s="2" t="s">
        <v>19715</v>
      </c>
      <c r="M10677" s="10" t="s">
        <v>19716</v>
      </c>
    </row>
    <row r="10678" spans="12:13" x14ac:dyDescent="0.25">
      <c r="L10678" s="2" t="s">
        <v>19717</v>
      </c>
      <c r="M10678" s="10" t="s">
        <v>19718</v>
      </c>
    </row>
    <row r="10679" spans="12:13" x14ac:dyDescent="0.25">
      <c r="L10679" s="2" t="s">
        <v>19719</v>
      </c>
      <c r="M10679" s="10" t="s">
        <v>19720</v>
      </c>
    </row>
    <row r="10680" spans="12:13" x14ac:dyDescent="0.25">
      <c r="L10680" s="2" t="s">
        <v>19721</v>
      </c>
      <c r="M10680" s="10" t="s">
        <v>19722</v>
      </c>
    </row>
    <row r="10681" spans="12:13" x14ac:dyDescent="0.25">
      <c r="L10681" s="2" t="s">
        <v>19723</v>
      </c>
      <c r="M10681" s="10" t="s">
        <v>19724</v>
      </c>
    </row>
    <row r="10682" spans="12:13" x14ac:dyDescent="0.25">
      <c r="L10682" s="2" t="s">
        <v>19725</v>
      </c>
      <c r="M10682" s="10" t="s">
        <v>19726</v>
      </c>
    </row>
    <row r="10683" spans="12:13" x14ac:dyDescent="0.25">
      <c r="L10683" s="2" t="s">
        <v>19727</v>
      </c>
      <c r="M10683" s="10" t="s">
        <v>19728</v>
      </c>
    </row>
    <row r="10684" spans="12:13" x14ac:dyDescent="0.25">
      <c r="L10684" s="2" t="s">
        <v>19729</v>
      </c>
      <c r="M10684" s="10" t="s">
        <v>19730</v>
      </c>
    </row>
    <row r="10685" spans="12:13" x14ac:dyDescent="0.25">
      <c r="L10685" s="2" t="s">
        <v>19731</v>
      </c>
      <c r="M10685" s="10" t="s">
        <v>19732</v>
      </c>
    </row>
    <row r="10686" spans="12:13" x14ac:dyDescent="0.25">
      <c r="L10686" s="2" t="s">
        <v>19733</v>
      </c>
      <c r="M10686" s="10" t="s">
        <v>19734</v>
      </c>
    </row>
    <row r="10687" spans="12:13" x14ac:dyDescent="0.25">
      <c r="L10687" s="2" t="s">
        <v>19735</v>
      </c>
      <c r="M10687" s="10" t="s">
        <v>19736</v>
      </c>
    </row>
    <row r="10688" spans="12:13" x14ac:dyDescent="0.25">
      <c r="L10688" s="2" t="s">
        <v>19737</v>
      </c>
      <c r="M10688" s="10" t="s">
        <v>19738</v>
      </c>
    </row>
    <row r="10689" spans="12:13" x14ac:dyDescent="0.25">
      <c r="L10689" s="2" t="s">
        <v>19739</v>
      </c>
      <c r="M10689" s="10" t="s">
        <v>19740</v>
      </c>
    </row>
    <row r="10690" spans="12:13" x14ac:dyDescent="0.25">
      <c r="L10690" s="2" t="s">
        <v>19741</v>
      </c>
      <c r="M10690" s="10" t="s">
        <v>19742</v>
      </c>
    </row>
    <row r="10691" spans="12:13" x14ac:dyDescent="0.25">
      <c r="L10691" s="2" t="s">
        <v>19743</v>
      </c>
      <c r="M10691" s="10" t="s">
        <v>19744</v>
      </c>
    </row>
    <row r="10692" spans="12:13" x14ac:dyDescent="0.25">
      <c r="L10692" s="2" t="s">
        <v>19745</v>
      </c>
      <c r="M10692" s="10" t="s">
        <v>19746</v>
      </c>
    </row>
    <row r="10693" spans="12:13" x14ac:dyDescent="0.25">
      <c r="L10693" s="2" t="s">
        <v>19747</v>
      </c>
      <c r="M10693" s="10" t="s">
        <v>19748</v>
      </c>
    </row>
    <row r="10694" spans="12:13" x14ac:dyDescent="0.25">
      <c r="L10694" s="2" t="s">
        <v>19749</v>
      </c>
      <c r="M10694" s="10" t="s">
        <v>19750</v>
      </c>
    </row>
    <row r="10695" spans="12:13" x14ac:dyDescent="0.25">
      <c r="L10695" s="2" t="s">
        <v>19751</v>
      </c>
      <c r="M10695" s="10" t="s">
        <v>19752</v>
      </c>
    </row>
    <row r="10696" spans="12:13" x14ac:dyDescent="0.25">
      <c r="L10696" s="2" t="s">
        <v>19753</v>
      </c>
      <c r="M10696" s="10" t="s">
        <v>19754</v>
      </c>
    </row>
    <row r="10697" spans="12:13" x14ac:dyDescent="0.25">
      <c r="L10697" s="2" t="s">
        <v>19755</v>
      </c>
      <c r="M10697" s="10" t="s">
        <v>19756</v>
      </c>
    </row>
    <row r="10698" spans="12:13" x14ac:dyDescent="0.25">
      <c r="L10698" s="2" t="s">
        <v>19757</v>
      </c>
      <c r="M10698" s="10" t="s">
        <v>19758</v>
      </c>
    </row>
    <row r="10699" spans="12:13" x14ac:dyDescent="0.25">
      <c r="L10699" s="2" t="s">
        <v>19759</v>
      </c>
      <c r="M10699" s="10" t="s">
        <v>19760</v>
      </c>
    </row>
    <row r="10700" spans="12:13" x14ac:dyDescent="0.25">
      <c r="L10700" s="2" t="s">
        <v>19761</v>
      </c>
      <c r="M10700" s="10" t="s">
        <v>19762</v>
      </c>
    </row>
    <row r="10701" spans="12:13" x14ac:dyDescent="0.25">
      <c r="L10701" s="2" t="s">
        <v>19763</v>
      </c>
      <c r="M10701" s="10" t="s">
        <v>19764</v>
      </c>
    </row>
    <row r="10702" spans="12:13" x14ac:dyDescent="0.25">
      <c r="L10702" s="2" t="s">
        <v>19765</v>
      </c>
      <c r="M10702" s="10" t="s">
        <v>19766</v>
      </c>
    </row>
    <row r="10703" spans="12:13" x14ac:dyDescent="0.25">
      <c r="L10703" s="2" t="s">
        <v>19767</v>
      </c>
      <c r="M10703" s="10" t="s">
        <v>19766</v>
      </c>
    </row>
    <row r="10704" spans="12:13" x14ac:dyDescent="0.25">
      <c r="L10704" s="2" t="s">
        <v>19768</v>
      </c>
      <c r="M10704" s="10" t="s">
        <v>19766</v>
      </c>
    </row>
    <row r="10705" spans="12:13" x14ac:dyDescent="0.25">
      <c r="L10705" s="2" t="s">
        <v>19769</v>
      </c>
      <c r="M10705" s="10" t="s">
        <v>19766</v>
      </c>
    </row>
    <row r="10706" spans="12:13" x14ac:dyDescent="0.25">
      <c r="L10706" s="2" t="s">
        <v>19770</v>
      </c>
      <c r="M10706" s="10" t="s">
        <v>19766</v>
      </c>
    </row>
    <row r="10707" spans="12:13" x14ac:dyDescent="0.25">
      <c r="L10707" s="2" t="s">
        <v>19771</v>
      </c>
      <c r="M10707" s="10" t="s">
        <v>19766</v>
      </c>
    </row>
    <row r="10708" spans="12:13" x14ac:dyDescent="0.25">
      <c r="L10708" s="2" t="s">
        <v>19772</v>
      </c>
      <c r="M10708" s="10" t="s">
        <v>19766</v>
      </c>
    </row>
    <row r="10709" spans="12:13" x14ac:dyDescent="0.25">
      <c r="L10709" s="2" t="s">
        <v>19773</v>
      </c>
      <c r="M10709" s="10" t="s">
        <v>19766</v>
      </c>
    </row>
    <row r="10710" spans="12:13" x14ac:dyDescent="0.25">
      <c r="L10710" s="2" t="s">
        <v>19774</v>
      </c>
      <c r="M10710" s="10" t="s">
        <v>19766</v>
      </c>
    </row>
    <row r="10711" spans="12:13" x14ac:dyDescent="0.25">
      <c r="L10711" s="2" t="s">
        <v>19775</v>
      </c>
      <c r="M10711" s="10" t="s">
        <v>19766</v>
      </c>
    </row>
    <row r="10712" spans="12:13" x14ac:dyDescent="0.25">
      <c r="L10712" s="2" t="s">
        <v>19776</v>
      </c>
      <c r="M10712" s="10" t="s">
        <v>19766</v>
      </c>
    </row>
    <row r="10713" spans="12:13" x14ac:dyDescent="0.25">
      <c r="L10713" s="2" t="s">
        <v>19777</v>
      </c>
      <c r="M10713" s="10" t="s">
        <v>19766</v>
      </c>
    </row>
    <row r="10714" spans="12:13" x14ac:dyDescent="0.25">
      <c r="L10714" s="2" t="s">
        <v>19778</v>
      </c>
      <c r="M10714" s="10" t="s">
        <v>19766</v>
      </c>
    </row>
    <row r="10715" spans="12:13" x14ac:dyDescent="0.25">
      <c r="L10715" s="2" t="s">
        <v>19779</v>
      </c>
      <c r="M10715" s="10" t="s">
        <v>19766</v>
      </c>
    </row>
    <row r="10716" spans="12:13" x14ac:dyDescent="0.25">
      <c r="L10716" s="2" t="s">
        <v>19780</v>
      </c>
      <c r="M10716" s="10" t="s">
        <v>19766</v>
      </c>
    </row>
    <row r="10717" spans="12:13" x14ac:dyDescent="0.25">
      <c r="L10717" s="2" t="s">
        <v>19781</v>
      </c>
      <c r="M10717" s="10" t="s">
        <v>19766</v>
      </c>
    </row>
    <row r="10718" spans="12:13" x14ac:dyDescent="0.25">
      <c r="L10718" s="2" t="s">
        <v>19782</v>
      </c>
      <c r="M10718" s="10" t="s">
        <v>19766</v>
      </c>
    </row>
    <row r="10719" spans="12:13" x14ac:dyDescent="0.25">
      <c r="L10719" s="2" t="s">
        <v>19783</v>
      </c>
      <c r="M10719" s="10" t="s">
        <v>19766</v>
      </c>
    </row>
    <row r="10720" spans="12:13" x14ac:dyDescent="0.25">
      <c r="L10720" s="2" t="s">
        <v>19784</v>
      </c>
      <c r="M10720" s="10" t="s">
        <v>19766</v>
      </c>
    </row>
    <row r="10721" spans="12:13" x14ac:dyDescent="0.25">
      <c r="L10721" s="2" t="s">
        <v>19785</v>
      </c>
      <c r="M10721" s="10" t="s">
        <v>19766</v>
      </c>
    </row>
    <row r="10722" spans="12:13" x14ac:dyDescent="0.25">
      <c r="L10722" s="2" t="s">
        <v>19786</v>
      </c>
      <c r="M10722" s="10" t="s">
        <v>19766</v>
      </c>
    </row>
    <row r="10723" spans="12:13" x14ac:dyDescent="0.25">
      <c r="L10723" s="2" t="s">
        <v>19787</v>
      </c>
      <c r="M10723" s="10" t="s">
        <v>19766</v>
      </c>
    </row>
    <row r="10724" spans="12:13" x14ac:dyDescent="0.25">
      <c r="L10724" s="2" t="s">
        <v>19788</v>
      </c>
      <c r="M10724" s="10" t="s">
        <v>19766</v>
      </c>
    </row>
    <row r="10725" spans="12:13" x14ac:dyDescent="0.25">
      <c r="L10725" s="2" t="s">
        <v>19789</v>
      </c>
      <c r="M10725" s="10" t="s">
        <v>19766</v>
      </c>
    </row>
    <row r="10726" spans="12:13" x14ac:dyDescent="0.25">
      <c r="L10726" s="2" t="s">
        <v>19790</v>
      </c>
      <c r="M10726" s="10" t="s">
        <v>19766</v>
      </c>
    </row>
    <row r="10727" spans="12:13" x14ac:dyDescent="0.25">
      <c r="L10727" s="2" t="s">
        <v>19791</v>
      </c>
      <c r="M10727" s="10" t="s">
        <v>19766</v>
      </c>
    </row>
    <row r="10728" spans="12:13" x14ac:dyDescent="0.25">
      <c r="L10728" s="2" t="s">
        <v>19792</v>
      </c>
      <c r="M10728" s="10" t="s">
        <v>19766</v>
      </c>
    </row>
    <row r="10729" spans="12:13" x14ac:dyDescent="0.25">
      <c r="L10729" s="2" t="s">
        <v>19793</v>
      </c>
      <c r="M10729" s="10" t="s">
        <v>19766</v>
      </c>
    </row>
    <row r="10730" spans="12:13" x14ac:dyDescent="0.25">
      <c r="L10730" s="2" t="s">
        <v>19794</v>
      </c>
      <c r="M10730" s="10" t="s">
        <v>19766</v>
      </c>
    </row>
    <row r="10731" spans="12:13" x14ac:dyDescent="0.25">
      <c r="L10731" s="2" t="s">
        <v>19795</v>
      </c>
      <c r="M10731" s="10" t="s">
        <v>19766</v>
      </c>
    </row>
    <row r="10732" spans="12:13" x14ac:dyDescent="0.25">
      <c r="L10732" s="2" t="s">
        <v>19796</v>
      </c>
      <c r="M10732" s="10" t="s">
        <v>19766</v>
      </c>
    </row>
    <row r="10733" spans="12:13" x14ac:dyDescent="0.25">
      <c r="L10733" s="2" t="s">
        <v>19797</v>
      </c>
      <c r="M10733" s="10" t="s">
        <v>19766</v>
      </c>
    </row>
    <row r="10734" spans="12:13" x14ac:dyDescent="0.25">
      <c r="L10734" s="2" t="s">
        <v>19798</v>
      </c>
      <c r="M10734" s="10" t="s">
        <v>19766</v>
      </c>
    </row>
    <row r="10735" spans="12:13" x14ac:dyDescent="0.25">
      <c r="L10735" s="2" t="s">
        <v>19799</v>
      </c>
      <c r="M10735" s="10" t="s">
        <v>19766</v>
      </c>
    </row>
    <row r="10736" spans="12:13" x14ac:dyDescent="0.25">
      <c r="L10736" s="2" t="s">
        <v>19800</v>
      </c>
      <c r="M10736" s="10" t="s">
        <v>19766</v>
      </c>
    </row>
    <row r="10737" spans="12:13" x14ac:dyDescent="0.25">
      <c r="L10737" s="2" t="s">
        <v>19801</v>
      </c>
      <c r="M10737" s="10" t="s">
        <v>19766</v>
      </c>
    </row>
    <row r="10738" spans="12:13" x14ac:dyDescent="0.25">
      <c r="L10738" s="2" t="s">
        <v>19802</v>
      </c>
      <c r="M10738" s="10" t="s">
        <v>19766</v>
      </c>
    </row>
    <row r="10739" spans="12:13" x14ac:dyDescent="0.25">
      <c r="L10739" s="2" t="s">
        <v>19803</v>
      </c>
      <c r="M10739" s="10" t="s">
        <v>19766</v>
      </c>
    </row>
    <row r="10740" spans="12:13" x14ac:dyDescent="0.25">
      <c r="L10740" s="2" t="s">
        <v>19804</v>
      </c>
      <c r="M10740" s="10" t="s">
        <v>19766</v>
      </c>
    </row>
    <row r="10741" spans="12:13" x14ac:dyDescent="0.25">
      <c r="L10741" s="2" t="s">
        <v>19805</v>
      </c>
      <c r="M10741" s="10" t="s">
        <v>19766</v>
      </c>
    </row>
    <row r="10742" spans="12:13" x14ac:dyDescent="0.25">
      <c r="L10742" s="2" t="s">
        <v>19806</v>
      </c>
      <c r="M10742" s="10" t="s">
        <v>19766</v>
      </c>
    </row>
    <row r="10743" spans="12:13" x14ac:dyDescent="0.25">
      <c r="L10743" s="2" t="s">
        <v>19807</v>
      </c>
      <c r="M10743" s="10" t="s">
        <v>19766</v>
      </c>
    </row>
    <row r="10744" spans="12:13" x14ac:dyDescent="0.25">
      <c r="L10744" s="2" t="s">
        <v>19808</v>
      </c>
      <c r="M10744" s="10" t="s">
        <v>19766</v>
      </c>
    </row>
    <row r="10745" spans="12:13" x14ac:dyDescent="0.25">
      <c r="L10745" s="2" t="s">
        <v>19809</v>
      </c>
      <c r="M10745" s="10" t="s">
        <v>19766</v>
      </c>
    </row>
    <row r="10746" spans="12:13" x14ac:dyDescent="0.25">
      <c r="L10746" s="2" t="s">
        <v>19810</v>
      </c>
      <c r="M10746" s="10" t="s">
        <v>19766</v>
      </c>
    </row>
    <row r="10747" spans="12:13" x14ac:dyDescent="0.25">
      <c r="L10747" s="2" t="s">
        <v>19811</v>
      </c>
      <c r="M10747" s="10" t="s">
        <v>19766</v>
      </c>
    </row>
    <row r="10748" spans="12:13" x14ac:dyDescent="0.25">
      <c r="L10748" s="2" t="s">
        <v>19812</v>
      </c>
      <c r="M10748" s="10" t="s">
        <v>19766</v>
      </c>
    </row>
    <row r="10749" spans="12:13" x14ac:dyDescent="0.25">
      <c r="L10749" s="2" t="s">
        <v>19813</v>
      </c>
      <c r="M10749" s="10" t="s">
        <v>19766</v>
      </c>
    </row>
    <row r="10750" spans="12:13" x14ac:dyDescent="0.25">
      <c r="L10750" s="2" t="s">
        <v>19814</v>
      </c>
      <c r="M10750" s="10" t="s">
        <v>19766</v>
      </c>
    </row>
    <row r="10751" spans="12:13" x14ac:dyDescent="0.25">
      <c r="L10751" s="2" t="s">
        <v>19815</v>
      </c>
      <c r="M10751" s="10" t="s">
        <v>19766</v>
      </c>
    </row>
    <row r="10752" spans="12:13" x14ac:dyDescent="0.25">
      <c r="L10752" s="2" t="s">
        <v>19816</v>
      </c>
      <c r="M10752" s="10" t="s">
        <v>19766</v>
      </c>
    </row>
    <row r="10753" spans="12:13" x14ac:dyDescent="0.25">
      <c r="L10753" s="2" t="s">
        <v>19817</v>
      </c>
      <c r="M10753" s="10" t="s">
        <v>19766</v>
      </c>
    </row>
    <row r="10754" spans="12:13" x14ac:dyDescent="0.25">
      <c r="L10754" s="2" t="s">
        <v>19818</v>
      </c>
      <c r="M10754" s="10" t="s">
        <v>19766</v>
      </c>
    </row>
    <row r="10755" spans="12:13" x14ac:dyDescent="0.25">
      <c r="L10755" s="2" t="s">
        <v>19819</v>
      </c>
      <c r="M10755" s="10" t="s">
        <v>19766</v>
      </c>
    </row>
    <row r="10756" spans="12:13" x14ac:dyDescent="0.25">
      <c r="L10756" s="2" t="s">
        <v>19820</v>
      </c>
      <c r="M10756" s="10" t="s">
        <v>19766</v>
      </c>
    </row>
    <row r="10757" spans="12:13" x14ac:dyDescent="0.25">
      <c r="L10757" s="2" t="s">
        <v>19821</v>
      </c>
      <c r="M10757" s="10" t="s">
        <v>19766</v>
      </c>
    </row>
    <row r="10758" spans="12:13" x14ac:dyDescent="0.25">
      <c r="L10758" s="2" t="s">
        <v>19822</v>
      </c>
      <c r="M10758" s="10" t="s">
        <v>19766</v>
      </c>
    </row>
    <row r="10759" spans="12:13" x14ac:dyDescent="0.25">
      <c r="L10759" s="2" t="s">
        <v>19823</v>
      </c>
      <c r="M10759" s="10" t="s">
        <v>19766</v>
      </c>
    </row>
    <row r="10760" spans="12:13" x14ac:dyDescent="0.25">
      <c r="L10760" s="2" t="s">
        <v>19824</v>
      </c>
      <c r="M10760" s="10" t="s">
        <v>19766</v>
      </c>
    </row>
    <row r="10761" spans="12:13" x14ac:dyDescent="0.25">
      <c r="L10761" s="2" t="s">
        <v>19825</v>
      </c>
      <c r="M10761" s="10" t="s">
        <v>19766</v>
      </c>
    </row>
    <row r="10762" spans="12:13" x14ac:dyDescent="0.25">
      <c r="L10762" s="2" t="s">
        <v>19826</v>
      </c>
      <c r="M10762" s="10" t="s">
        <v>19766</v>
      </c>
    </row>
    <row r="10763" spans="12:13" x14ac:dyDescent="0.25">
      <c r="L10763" s="2" t="s">
        <v>19827</v>
      </c>
      <c r="M10763" s="10" t="s">
        <v>19766</v>
      </c>
    </row>
    <row r="10764" spans="12:13" x14ac:dyDescent="0.25">
      <c r="L10764" s="2" t="s">
        <v>19828</v>
      </c>
      <c r="M10764" s="10" t="s">
        <v>19766</v>
      </c>
    </row>
    <row r="10765" spans="12:13" x14ac:dyDescent="0.25">
      <c r="L10765" s="2" t="s">
        <v>19829</v>
      </c>
      <c r="M10765" s="10" t="s">
        <v>19766</v>
      </c>
    </row>
    <row r="10766" spans="12:13" x14ac:dyDescent="0.25">
      <c r="L10766" s="2" t="s">
        <v>19830</v>
      </c>
      <c r="M10766" s="10" t="s">
        <v>19766</v>
      </c>
    </row>
    <row r="10767" spans="12:13" x14ac:dyDescent="0.25">
      <c r="L10767" s="2" t="s">
        <v>19831</v>
      </c>
      <c r="M10767" s="10" t="s">
        <v>19766</v>
      </c>
    </row>
    <row r="10768" spans="12:13" x14ac:dyDescent="0.25">
      <c r="L10768" s="2" t="s">
        <v>19832</v>
      </c>
      <c r="M10768" s="10" t="s">
        <v>19766</v>
      </c>
    </row>
    <row r="10769" spans="12:13" x14ac:dyDescent="0.25">
      <c r="L10769" s="2" t="s">
        <v>19833</v>
      </c>
      <c r="M10769" s="10" t="s">
        <v>19766</v>
      </c>
    </row>
    <row r="10770" spans="12:13" x14ac:dyDescent="0.25">
      <c r="L10770" s="2" t="s">
        <v>19834</v>
      </c>
      <c r="M10770" s="10" t="s">
        <v>19766</v>
      </c>
    </row>
    <row r="10771" spans="12:13" x14ac:dyDescent="0.25">
      <c r="L10771" s="2" t="s">
        <v>19835</v>
      </c>
      <c r="M10771" s="10" t="s">
        <v>19766</v>
      </c>
    </row>
    <row r="10772" spans="12:13" x14ac:dyDescent="0.25">
      <c r="L10772" s="2" t="s">
        <v>19836</v>
      </c>
      <c r="M10772" s="10" t="s">
        <v>19766</v>
      </c>
    </row>
    <row r="10773" spans="12:13" x14ac:dyDescent="0.25">
      <c r="L10773" s="2" t="s">
        <v>19837</v>
      </c>
      <c r="M10773" s="10" t="s">
        <v>19766</v>
      </c>
    </row>
    <row r="10774" spans="12:13" x14ac:dyDescent="0.25">
      <c r="L10774" s="2" t="s">
        <v>19838</v>
      </c>
      <c r="M10774" s="10" t="s">
        <v>19766</v>
      </c>
    </row>
    <row r="10775" spans="12:13" x14ac:dyDescent="0.25">
      <c r="L10775" s="2" t="s">
        <v>19839</v>
      </c>
      <c r="M10775" s="10" t="s">
        <v>19766</v>
      </c>
    </row>
    <row r="10776" spans="12:13" x14ac:dyDescent="0.25">
      <c r="L10776" s="2" t="s">
        <v>19840</v>
      </c>
      <c r="M10776" s="10" t="s">
        <v>19766</v>
      </c>
    </row>
    <row r="10777" spans="12:13" x14ac:dyDescent="0.25">
      <c r="L10777" s="2" t="s">
        <v>19841</v>
      </c>
      <c r="M10777" s="10" t="s">
        <v>19766</v>
      </c>
    </row>
    <row r="10778" spans="12:13" x14ac:dyDescent="0.25">
      <c r="L10778" s="2" t="s">
        <v>19842</v>
      </c>
      <c r="M10778" s="10" t="s">
        <v>19766</v>
      </c>
    </row>
    <row r="10779" spans="12:13" x14ac:dyDescent="0.25">
      <c r="L10779" s="2" t="s">
        <v>19843</v>
      </c>
      <c r="M10779" s="10" t="s">
        <v>19766</v>
      </c>
    </row>
    <row r="10780" spans="12:13" x14ac:dyDescent="0.25">
      <c r="L10780" s="2" t="s">
        <v>19844</v>
      </c>
      <c r="M10780" s="10" t="s">
        <v>19766</v>
      </c>
    </row>
    <row r="10781" spans="12:13" x14ac:dyDescent="0.25">
      <c r="L10781" s="2" t="s">
        <v>19845</v>
      </c>
      <c r="M10781" s="10" t="s">
        <v>19766</v>
      </c>
    </row>
    <row r="10782" spans="12:13" x14ac:dyDescent="0.25">
      <c r="L10782" s="2" t="s">
        <v>19846</v>
      </c>
      <c r="M10782" s="10" t="s">
        <v>19766</v>
      </c>
    </row>
    <row r="10783" spans="12:13" x14ac:dyDescent="0.25">
      <c r="L10783" s="2" t="s">
        <v>19847</v>
      </c>
      <c r="M10783" s="10" t="s">
        <v>19766</v>
      </c>
    </row>
    <row r="10784" spans="12:13" x14ac:dyDescent="0.25">
      <c r="L10784" s="2" t="s">
        <v>19848</v>
      </c>
      <c r="M10784" s="10" t="s">
        <v>19766</v>
      </c>
    </row>
    <row r="10785" spans="12:13" x14ac:dyDescent="0.25">
      <c r="L10785" s="2" t="s">
        <v>19849</v>
      </c>
      <c r="M10785" s="10" t="s">
        <v>19766</v>
      </c>
    </row>
    <row r="10786" spans="12:13" x14ac:dyDescent="0.25">
      <c r="L10786" s="2" t="s">
        <v>19850</v>
      </c>
      <c r="M10786" s="10" t="s">
        <v>19766</v>
      </c>
    </row>
    <row r="10787" spans="12:13" x14ac:dyDescent="0.25">
      <c r="L10787" s="2" t="s">
        <v>19851</v>
      </c>
      <c r="M10787" s="10" t="s">
        <v>19766</v>
      </c>
    </row>
    <row r="10788" spans="12:13" x14ac:dyDescent="0.25">
      <c r="L10788" s="2" t="s">
        <v>19852</v>
      </c>
      <c r="M10788" s="10" t="s">
        <v>19766</v>
      </c>
    </row>
    <row r="10789" spans="12:13" x14ac:dyDescent="0.25">
      <c r="L10789" s="2" t="s">
        <v>19853</v>
      </c>
      <c r="M10789" s="10" t="s">
        <v>19766</v>
      </c>
    </row>
    <row r="10790" spans="12:13" x14ac:dyDescent="0.25">
      <c r="L10790" s="2" t="s">
        <v>19854</v>
      </c>
      <c r="M10790" s="10" t="s">
        <v>19766</v>
      </c>
    </row>
    <row r="10791" spans="12:13" x14ac:dyDescent="0.25">
      <c r="L10791" s="2" t="s">
        <v>19855</v>
      </c>
      <c r="M10791" s="10" t="s">
        <v>19766</v>
      </c>
    </row>
    <row r="10792" spans="12:13" x14ac:dyDescent="0.25">
      <c r="L10792" s="2" t="s">
        <v>19856</v>
      </c>
      <c r="M10792" s="10" t="s">
        <v>19766</v>
      </c>
    </row>
    <row r="10793" spans="12:13" x14ac:dyDescent="0.25">
      <c r="L10793" s="2" t="s">
        <v>19857</v>
      </c>
      <c r="M10793" s="10" t="s">
        <v>19766</v>
      </c>
    </row>
    <row r="10794" spans="12:13" x14ac:dyDescent="0.25">
      <c r="L10794" s="2" t="s">
        <v>19858</v>
      </c>
      <c r="M10794" s="10" t="s">
        <v>19766</v>
      </c>
    </row>
    <row r="10795" spans="12:13" x14ac:dyDescent="0.25">
      <c r="L10795" s="2" t="s">
        <v>19859</v>
      </c>
      <c r="M10795" s="10" t="s">
        <v>19766</v>
      </c>
    </row>
    <row r="10796" spans="12:13" x14ac:dyDescent="0.25">
      <c r="L10796" s="2" t="s">
        <v>19860</v>
      </c>
      <c r="M10796" s="10" t="s">
        <v>19766</v>
      </c>
    </row>
    <row r="10797" spans="12:13" x14ac:dyDescent="0.25">
      <c r="L10797" s="2" t="s">
        <v>19861</v>
      </c>
      <c r="M10797" s="10" t="s">
        <v>19766</v>
      </c>
    </row>
    <row r="10798" spans="12:13" x14ac:dyDescent="0.25">
      <c r="L10798" s="2" t="s">
        <v>19862</v>
      </c>
      <c r="M10798" s="10" t="s">
        <v>19766</v>
      </c>
    </row>
    <row r="10799" spans="12:13" x14ac:dyDescent="0.25">
      <c r="L10799" s="2" t="s">
        <v>19863</v>
      </c>
      <c r="M10799" s="10" t="s">
        <v>19766</v>
      </c>
    </row>
    <row r="10800" spans="12:13" x14ac:dyDescent="0.25">
      <c r="L10800" s="2" t="s">
        <v>19864</v>
      </c>
      <c r="M10800" s="10" t="s">
        <v>19766</v>
      </c>
    </row>
    <row r="10801" spans="12:13" x14ac:dyDescent="0.25">
      <c r="L10801" s="2" t="s">
        <v>19865</v>
      </c>
      <c r="M10801" s="10" t="s">
        <v>19766</v>
      </c>
    </row>
    <row r="10802" spans="12:13" x14ac:dyDescent="0.25">
      <c r="L10802" s="2" t="s">
        <v>19866</v>
      </c>
      <c r="M10802" s="10" t="s">
        <v>19867</v>
      </c>
    </row>
    <row r="10803" spans="12:13" x14ac:dyDescent="0.25">
      <c r="L10803" s="2" t="s">
        <v>19868</v>
      </c>
      <c r="M10803" s="10" t="s">
        <v>19867</v>
      </c>
    </row>
    <row r="10804" spans="12:13" x14ac:dyDescent="0.25">
      <c r="L10804" s="2" t="s">
        <v>19869</v>
      </c>
      <c r="M10804" s="10" t="s">
        <v>19867</v>
      </c>
    </row>
    <row r="10805" spans="12:13" x14ac:dyDescent="0.25">
      <c r="L10805" s="2" t="s">
        <v>19870</v>
      </c>
      <c r="M10805" s="10" t="s">
        <v>19867</v>
      </c>
    </row>
    <row r="10806" spans="12:13" x14ac:dyDescent="0.25">
      <c r="L10806" s="2" t="s">
        <v>19871</v>
      </c>
      <c r="M10806" s="10" t="s">
        <v>19867</v>
      </c>
    </row>
    <row r="10807" spans="12:13" x14ac:dyDescent="0.25">
      <c r="L10807" s="2" t="s">
        <v>19872</v>
      </c>
      <c r="M10807" s="10" t="s">
        <v>19867</v>
      </c>
    </row>
    <row r="10808" spans="12:13" x14ac:dyDescent="0.25">
      <c r="L10808" s="2" t="s">
        <v>19873</v>
      </c>
      <c r="M10808" s="10" t="s">
        <v>19867</v>
      </c>
    </row>
    <row r="10809" spans="12:13" x14ac:dyDescent="0.25">
      <c r="L10809" s="2" t="s">
        <v>19874</v>
      </c>
      <c r="M10809" s="10" t="s">
        <v>19867</v>
      </c>
    </row>
    <row r="10810" spans="12:13" x14ac:dyDescent="0.25">
      <c r="L10810" s="2" t="s">
        <v>19875</v>
      </c>
      <c r="M10810" s="10" t="s">
        <v>19867</v>
      </c>
    </row>
    <row r="10811" spans="12:13" x14ac:dyDescent="0.25">
      <c r="L10811" s="2" t="s">
        <v>19876</v>
      </c>
      <c r="M10811" s="10" t="s">
        <v>19867</v>
      </c>
    </row>
    <row r="10812" spans="12:13" x14ac:dyDescent="0.25">
      <c r="L10812" s="2" t="s">
        <v>19877</v>
      </c>
      <c r="M10812" s="10" t="s">
        <v>19878</v>
      </c>
    </row>
    <row r="10813" spans="12:13" x14ac:dyDescent="0.25">
      <c r="L10813" s="2" t="s">
        <v>19879</v>
      </c>
      <c r="M10813" s="10" t="s">
        <v>19878</v>
      </c>
    </row>
    <row r="10814" spans="12:13" x14ac:dyDescent="0.25">
      <c r="L10814" s="2" t="s">
        <v>19880</v>
      </c>
      <c r="M10814" s="10" t="s">
        <v>19878</v>
      </c>
    </row>
    <row r="10815" spans="12:13" x14ac:dyDescent="0.25">
      <c r="L10815" s="2" t="s">
        <v>19881</v>
      </c>
      <c r="M10815" s="10" t="s">
        <v>19878</v>
      </c>
    </row>
    <row r="10816" spans="12:13" x14ac:dyDescent="0.25">
      <c r="L10816" s="2" t="s">
        <v>19882</v>
      </c>
      <c r="M10816" s="10" t="s">
        <v>19878</v>
      </c>
    </row>
    <row r="10817" spans="12:13" x14ac:dyDescent="0.25">
      <c r="L10817" s="2" t="s">
        <v>19883</v>
      </c>
      <c r="M10817" s="10" t="s">
        <v>19878</v>
      </c>
    </row>
    <row r="10818" spans="12:13" x14ac:dyDescent="0.25">
      <c r="L10818" s="2" t="s">
        <v>19884</v>
      </c>
      <c r="M10818" s="10" t="s">
        <v>19878</v>
      </c>
    </row>
    <row r="10819" spans="12:13" x14ac:dyDescent="0.25">
      <c r="L10819" s="2" t="s">
        <v>19885</v>
      </c>
      <c r="M10819" s="10" t="s">
        <v>19878</v>
      </c>
    </row>
    <row r="10820" spans="12:13" x14ac:dyDescent="0.25">
      <c r="L10820" s="2" t="s">
        <v>19886</v>
      </c>
      <c r="M10820" s="10" t="s">
        <v>19878</v>
      </c>
    </row>
    <row r="10821" spans="12:13" x14ac:dyDescent="0.25">
      <c r="L10821" s="2" t="s">
        <v>19887</v>
      </c>
      <c r="M10821" s="10" t="s">
        <v>19878</v>
      </c>
    </row>
    <row r="10822" spans="12:13" x14ac:dyDescent="0.25">
      <c r="L10822" s="2" t="s">
        <v>19888</v>
      </c>
      <c r="M10822" s="10" t="s">
        <v>19889</v>
      </c>
    </row>
    <row r="10823" spans="12:13" x14ac:dyDescent="0.25">
      <c r="L10823" s="2" t="s">
        <v>19890</v>
      </c>
      <c r="M10823" s="10" t="s">
        <v>19889</v>
      </c>
    </row>
    <row r="10824" spans="12:13" x14ac:dyDescent="0.25">
      <c r="L10824" s="2" t="s">
        <v>19891</v>
      </c>
      <c r="M10824" s="10" t="s">
        <v>19889</v>
      </c>
    </row>
    <row r="10825" spans="12:13" x14ac:dyDescent="0.25">
      <c r="L10825" s="2" t="s">
        <v>19892</v>
      </c>
      <c r="M10825" s="10" t="s">
        <v>19889</v>
      </c>
    </row>
    <row r="10826" spans="12:13" x14ac:dyDescent="0.25">
      <c r="L10826" s="2" t="s">
        <v>19893</v>
      </c>
      <c r="M10826" s="10" t="s">
        <v>19889</v>
      </c>
    </row>
    <row r="10827" spans="12:13" x14ac:dyDescent="0.25">
      <c r="L10827" s="2" t="s">
        <v>19894</v>
      </c>
      <c r="M10827" s="10" t="s">
        <v>19889</v>
      </c>
    </row>
    <row r="10828" spans="12:13" x14ac:dyDescent="0.25">
      <c r="L10828" s="2" t="s">
        <v>19895</v>
      </c>
      <c r="M10828" s="10" t="s">
        <v>19889</v>
      </c>
    </row>
    <row r="10829" spans="12:13" x14ac:dyDescent="0.25">
      <c r="L10829" s="2" t="s">
        <v>19896</v>
      </c>
      <c r="M10829" s="10" t="s">
        <v>19889</v>
      </c>
    </row>
    <row r="10830" spans="12:13" x14ac:dyDescent="0.25">
      <c r="L10830" s="2" t="s">
        <v>19897</v>
      </c>
      <c r="M10830" s="10" t="s">
        <v>19889</v>
      </c>
    </row>
    <row r="10831" spans="12:13" x14ac:dyDescent="0.25">
      <c r="L10831" s="2" t="s">
        <v>19898</v>
      </c>
      <c r="M10831" s="10" t="s">
        <v>19889</v>
      </c>
    </row>
    <row r="10832" spans="12:13" x14ac:dyDescent="0.25">
      <c r="L10832" s="2" t="s">
        <v>19899</v>
      </c>
      <c r="M10832" s="10" t="s">
        <v>19900</v>
      </c>
    </row>
    <row r="10833" spans="12:13" x14ac:dyDescent="0.25">
      <c r="L10833" s="2" t="s">
        <v>19901</v>
      </c>
      <c r="M10833" s="10" t="s">
        <v>19900</v>
      </c>
    </row>
    <row r="10834" spans="12:13" x14ac:dyDescent="0.25">
      <c r="L10834" s="2" t="s">
        <v>19902</v>
      </c>
      <c r="M10834" s="10" t="s">
        <v>19900</v>
      </c>
    </row>
    <row r="10835" spans="12:13" x14ac:dyDescent="0.25">
      <c r="L10835" s="2" t="s">
        <v>19903</v>
      </c>
      <c r="M10835" s="10" t="s">
        <v>19900</v>
      </c>
    </row>
    <row r="10836" spans="12:13" x14ac:dyDescent="0.25">
      <c r="L10836" s="2" t="s">
        <v>19904</v>
      </c>
      <c r="M10836" s="10" t="s">
        <v>19900</v>
      </c>
    </row>
    <row r="10837" spans="12:13" x14ac:dyDescent="0.25">
      <c r="L10837" s="2" t="s">
        <v>19905</v>
      </c>
      <c r="M10837" s="10" t="s">
        <v>19900</v>
      </c>
    </row>
    <row r="10838" spans="12:13" x14ac:dyDescent="0.25">
      <c r="L10838" s="2" t="s">
        <v>19906</v>
      </c>
      <c r="M10838" s="10" t="s">
        <v>19900</v>
      </c>
    </row>
    <row r="10839" spans="12:13" x14ac:dyDescent="0.25">
      <c r="L10839" s="2" t="s">
        <v>19907</v>
      </c>
      <c r="M10839" s="10" t="s">
        <v>19900</v>
      </c>
    </row>
    <row r="10840" spans="12:13" x14ac:dyDescent="0.25">
      <c r="L10840" s="2" t="s">
        <v>19908</v>
      </c>
      <c r="M10840" s="10" t="s">
        <v>19900</v>
      </c>
    </row>
    <row r="10841" spans="12:13" x14ac:dyDescent="0.25">
      <c r="L10841" s="2" t="s">
        <v>19909</v>
      </c>
      <c r="M10841" s="10" t="s">
        <v>19900</v>
      </c>
    </row>
    <row r="10842" spans="12:13" x14ac:dyDescent="0.25">
      <c r="L10842" s="2" t="s">
        <v>19910</v>
      </c>
      <c r="M10842" s="10" t="s">
        <v>19911</v>
      </c>
    </row>
    <row r="10843" spans="12:13" x14ac:dyDescent="0.25">
      <c r="L10843" s="2" t="s">
        <v>19912</v>
      </c>
      <c r="M10843" s="10" t="s">
        <v>19911</v>
      </c>
    </row>
    <row r="10844" spans="12:13" x14ac:dyDescent="0.25">
      <c r="L10844" s="2" t="s">
        <v>19913</v>
      </c>
      <c r="M10844" s="10" t="s">
        <v>19911</v>
      </c>
    </row>
    <row r="10845" spans="12:13" x14ac:dyDescent="0.25">
      <c r="L10845" s="2" t="s">
        <v>19914</v>
      </c>
      <c r="M10845" s="10" t="s">
        <v>19911</v>
      </c>
    </row>
    <row r="10846" spans="12:13" x14ac:dyDescent="0.25">
      <c r="L10846" s="2" t="s">
        <v>19915</v>
      </c>
      <c r="M10846" s="10" t="s">
        <v>19911</v>
      </c>
    </row>
    <row r="10847" spans="12:13" x14ac:dyDescent="0.25">
      <c r="L10847" s="2" t="s">
        <v>19916</v>
      </c>
      <c r="M10847" s="10" t="s">
        <v>19911</v>
      </c>
    </row>
    <row r="10848" spans="12:13" x14ac:dyDescent="0.25">
      <c r="L10848" s="2" t="s">
        <v>19917</v>
      </c>
      <c r="M10848" s="10" t="s">
        <v>19911</v>
      </c>
    </row>
    <row r="10849" spans="12:13" x14ac:dyDescent="0.25">
      <c r="L10849" s="2" t="s">
        <v>19918</v>
      </c>
      <c r="M10849" s="10" t="s">
        <v>19911</v>
      </c>
    </row>
    <row r="10850" spans="12:13" x14ac:dyDescent="0.25">
      <c r="L10850" s="2" t="s">
        <v>19919</v>
      </c>
      <c r="M10850" s="10" t="s">
        <v>19911</v>
      </c>
    </row>
    <row r="10851" spans="12:13" x14ac:dyDescent="0.25">
      <c r="L10851" s="2" t="s">
        <v>19920</v>
      </c>
      <c r="M10851" s="10" t="s">
        <v>19911</v>
      </c>
    </row>
    <row r="10852" spans="12:13" x14ac:dyDescent="0.25">
      <c r="L10852" s="2" t="s">
        <v>19921</v>
      </c>
      <c r="M10852" s="10" t="s">
        <v>19922</v>
      </c>
    </row>
    <row r="10853" spans="12:13" x14ac:dyDescent="0.25">
      <c r="L10853" s="2" t="s">
        <v>19923</v>
      </c>
      <c r="M10853" s="10" t="s">
        <v>19922</v>
      </c>
    </row>
    <row r="10854" spans="12:13" x14ac:dyDescent="0.25">
      <c r="L10854" s="2" t="s">
        <v>19924</v>
      </c>
      <c r="M10854" s="10" t="s">
        <v>19922</v>
      </c>
    </row>
    <row r="10855" spans="12:13" x14ac:dyDescent="0.25">
      <c r="L10855" s="2" t="s">
        <v>19925</v>
      </c>
      <c r="M10855" s="10" t="s">
        <v>19922</v>
      </c>
    </row>
    <row r="10856" spans="12:13" x14ac:dyDescent="0.25">
      <c r="L10856" s="2" t="s">
        <v>19926</v>
      </c>
      <c r="M10856" s="10" t="s">
        <v>19922</v>
      </c>
    </row>
    <row r="10857" spans="12:13" x14ac:dyDescent="0.25">
      <c r="L10857" s="2" t="s">
        <v>19927</v>
      </c>
      <c r="M10857" s="10" t="s">
        <v>19922</v>
      </c>
    </row>
    <row r="10858" spans="12:13" x14ac:dyDescent="0.25">
      <c r="L10858" s="2" t="s">
        <v>19928</v>
      </c>
      <c r="M10858" s="10" t="s">
        <v>19922</v>
      </c>
    </row>
    <row r="10859" spans="12:13" x14ac:dyDescent="0.25">
      <c r="L10859" s="2" t="s">
        <v>19929</v>
      </c>
      <c r="M10859" s="10" t="s">
        <v>19922</v>
      </c>
    </row>
    <row r="10860" spans="12:13" x14ac:dyDescent="0.25">
      <c r="L10860" s="2" t="s">
        <v>19930</v>
      </c>
      <c r="M10860" s="10" t="s">
        <v>19922</v>
      </c>
    </row>
    <row r="10861" spans="12:13" x14ac:dyDescent="0.25">
      <c r="L10861" s="2" t="s">
        <v>19931</v>
      </c>
      <c r="M10861" s="10" t="s">
        <v>19922</v>
      </c>
    </row>
    <row r="10862" spans="12:13" x14ac:dyDescent="0.25">
      <c r="L10862" s="2" t="s">
        <v>19932</v>
      </c>
      <c r="M10862" s="10" t="s">
        <v>19933</v>
      </c>
    </row>
    <row r="10863" spans="12:13" x14ac:dyDescent="0.25">
      <c r="L10863" s="2" t="s">
        <v>19934</v>
      </c>
      <c r="M10863" s="10" t="s">
        <v>19933</v>
      </c>
    </row>
    <row r="10864" spans="12:13" x14ac:dyDescent="0.25">
      <c r="L10864" s="2" t="s">
        <v>19935</v>
      </c>
      <c r="M10864" s="10" t="s">
        <v>19933</v>
      </c>
    </row>
    <row r="10865" spans="12:13" x14ac:dyDescent="0.25">
      <c r="L10865" s="2" t="s">
        <v>19936</v>
      </c>
      <c r="M10865" s="10" t="s">
        <v>19933</v>
      </c>
    </row>
    <row r="10866" spans="12:13" x14ac:dyDescent="0.25">
      <c r="L10866" s="2" t="s">
        <v>19937</v>
      </c>
      <c r="M10866" s="10" t="s">
        <v>19933</v>
      </c>
    </row>
    <row r="10867" spans="12:13" x14ac:dyDescent="0.25">
      <c r="L10867" s="2" t="s">
        <v>19938</v>
      </c>
      <c r="M10867" s="10" t="s">
        <v>19933</v>
      </c>
    </row>
    <row r="10868" spans="12:13" x14ac:dyDescent="0.25">
      <c r="L10868" s="2" t="s">
        <v>19939</v>
      </c>
      <c r="M10868" s="10" t="s">
        <v>19933</v>
      </c>
    </row>
    <row r="10869" spans="12:13" x14ac:dyDescent="0.25">
      <c r="L10869" s="2" t="s">
        <v>19940</v>
      </c>
      <c r="M10869" s="10" t="s">
        <v>19933</v>
      </c>
    </row>
    <row r="10870" spans="12:13" x14ac:dyDescent="0.25">
      <c r="L10870" s="2" t="s">
        <v>19941</v>
      </c>
      <c r="M10870" s="10" t="s">
        <v>19933</v>
      </c>
    </row>
    <row r="10871" spans="12:13" x14ac:dyDescent="0.25">
      <c r="L10871" s="2" t="s">
        <v>19942</v>
      </c>
      <c r="M10871" s="10" t="s">
        <v>19933</v>
      </c>
    </row>
    <row r="10872" spans="12:13" x14ac:dyDescent="0.25">
      <c r="L10872" s="2" t="s">
        <v>19943</v>
      </c>
      <c r="M10872" s="10" t="s">
        <v>19944</v>
      </c>
    </row>
    <row r="10873" spans="12:13" x14ac:dyDescent="0.25">
      <c r="L10873" s="2" t="s">
        <v>19945</v>
      </c>
      <c r="M10873" s="10" t="s">
        <v>19944</v>
      </c>
    </row>
    <row r="10874" spans="12:13" x14ac:dyDescent="0.25">
      <c r="L10874" s="2" t="s">
        <v>19946</v>
      </c>
      <c r="M10874" s="10" t="s">
        <v>19944</v>
      </c>
    </row>
    <row r="10875" spans="12:13" x14ac:dyDescent="0.25">
      <c r="L10875" s="2" t="s">
        <v>19947</v>
      </c>
      <c r="M10875" s="10" t="s">
        <v>19944</v>
      </c>
    </row>
    <row r="10876" spans="12:13" x14ac:dyDescent="0.25">
      <c r="L10876" s="2" t="s">
        <v>19948</v>
      </c>
      <c r="M10876" s="10" t="s">
        <v>19944</v>
      </c>
    </row>
    <row r="10877" spans="12:13" x14ac:dyDescent="0.25">
      <c r="L10877" s="2" t="s">
        <v>19949</v>
      </c>
      <c r="M10877" s="10" t="s">
        <v>19944</v>
      </c>
    </row>
    <row r="10878" spans="12:13" x14ac:dyDescent="0.25">
      <c r="L10878" s="2" t="s">
        <v>19950</v>
      </c>
      <c r="M10878" s="10" t="s">
        <v>19944</v>
      </c>
    </row>
    <row r="10879" spans="12:13" x14ac:dyDescent="0.25">
      <c r="L10879" s="2" t="s">
        <v>19951</v>
      </c>
      <c r="M10879" s="10" t="s">
        <v>19944</v>
      </c>
    </row>
    <row r="10880" spans="12:13" x14ac:dyDescent="0.25">
      <c r="L10880" s="2" t="s">
        <v>19952</v>
      </c>
      <c r="M10880" s="10" t="s">
        <v>19944</v>
      </c>
    </row>
    <row r="10881" spans="12:13" x14ac:dyDescent="0.25">
      <c r="L10881" s="2" t="s">
        <v>19953</v>
      </c>
      <c r="M10881" s="10" t="s">
        <v>19944</v>
      </c>
    </row>
    <row r="10882" spans="12:13" x14ac:dyDescent="0.25">
      <c r="L10882" s="2" t="s">
        <v>19954</v>
      </c>
      <c r="M10882" s="10" t="s">
        <v>19955</v>
      </c>
    </row>
    <row r="10883" spans="12:13" x14ac:dyDescent="0.25">
      <c r="L10883" s="2" t="s">
        <v>19956</v>
      </c>
      <c r="M10883" s="10" t="s">
        <v>19955</v>
      </c>
    </row>
    <row r="10884" spans="12:13" x14ac:dyDescent="0.25">
      <c r="L10884" s="2" t="s">
        <v>19957</v>
      </c>
      <c r="M10884" s="10" t="s">
        <v>19955</v>
      </c>
    </row>
    <row r="10885" spans="12:13" x14ac:dyDescent="0.25">
      <c r="L10885" s="2" t="s">
        <v>19958</v>
      </c>
      <c r="M10885" s="10" t="s">
        <v>19955</v>
      </c>
    </row>
    <row r="10886" spans="12:13" x14ac:dyDescent="0.25">
      <c r="L10886" s="2" t="s">
        <v>19959</v>
      </c>
      <c r="M10886" s="10" t="s">
        <v>19955</v>
      </c>
    </row>
    <row r="10887" spans="12:13" x14ac:dyDescent="0.25">
      <c r="L10887" s="2" t="s">
        <v>19960</v>
      </c>
      <c r="M10887" s="10" t="s">
        <v>19955</v>
      </c>
    </row>
    <row r="10888" spans="12:13" x14ac:dyDescent="0.25">
      <c r="L10888" s="2" t="s">
        <v>19961</v>
      </c>
      <c r="M10888" s="10" t="s">
        <v>19955</v>
      </c>
    </row>
    <row r="10889" spans="12:13" x14ac:dyDescent="0.25">
      <c r="L10889" s="2" t="s">
        <v>19962</v>
      </c>
      <c r="M10889" s="10" t="s">
        <v>19955</v>
      </c>
    </row>
    <row r="10890" spans="12:13" x14ac:dyDescent="0.25">
      <c r="L10890" s="2" t="s">
        <v>19963</v>
      </c>
      <c r="M10890" s="10" t="s">
        <v>19955</v>
      </c>
    </row>
    <row r="10891" spans="12:13" x14ac:dyDescent="0.25">
      <c r="L10891" s="2" t="s">
        <v>19964</v>
      </c>
      <c r="M10891" s="10" t="s">
        <v>19955</v>
      </c>
    </row>
    <row r="10892" spans="12:13" x14ac:dyDescent="0.25">
      <c r="L10892" s="2" t="s">
        <v>19965</v>
      </c>
      <c r="M10892" s="10" t="s">
        <v>19966</v>
      </c>
    </row>
    <row r="10893" spans="12:13" x14ac:dyDescent="0.25">
      <c r="L10893" s="2" t="s">
        <v>19967</v>
      </c>
      <c r="M10893" s="10" t="s">
        <v>19966</v>
      </c>
    </row>
    <row r="10894" spans="12:13" x14ac:dyDescent="0.25">
      <c r="L10894" s="2" t="s">
        <v>19968</v>
      </c>
      <c r="M10894" s="10" t="s">
        <v>19966</v>
      </c>
    </row>
    <row r="10895" spans="12:13" x14ac:dyDescent="0.25">
      <c r="L10895" s="2" t="s">
        <v>19969</v>
      </c>
      <c r="M10895" s="10" t="s">
        <v>19966</v>
      </c>
    </row>
    <row r="10896" spans="12:13" x14ac:dyDescent="0.25">
      <c r="L10896" s="2" t="s">
        <v>19970</v>
      </c>
      <c r="M10896" s="10" t="s">
        <v>19966</v>
      </c>
    </row>
    <row r="10897" spans="12:13" x14ac:dyDescent="0.25">
      <c r="L10897" s="2" t="s">
        <v>19971</v>
      </c>
      <c r="M10897" s="10" t="s">
        <v>19966</v>
      </c>
    </row>
    <row r="10898" spans="12:13" x14ac:dyDescent="0.25">
      <c r="L10898" s="2" t="s">
        <v>19972</v>
      </c>
      <c r="M10898" s="10" t="s">
        <v>19966</v>
      </c>
    </row>
    <row r="10899" spans="12:13" x14ac:dyDescent="0.25">
      <c r="L10899" s="2" t="s">
        <v>19973</v>
      </c>
      <c r="M10899" s="10" t="s">
        <v>19966</v>
      </c>
    </row>
    <row r="10900" spans="12:13" x14ac:dyDescent="0.25">
      <c r="L10900" s="2" t="s">
        <v>19974</v>
      </c>
      <c r="M10900" s="10" t="s">
        <v>19966</v>
      </c>
    </row>
    <row r="10901" spans="12:13" x14ac:dyDescent="0.25">
      <c r="L10901" s="2" t="s">
        <v>19975</v>
      </c>
      <c r="M10901" s="10" t="s">
        <v>19966</v>
      </c>
    </row>
    <row r="10902" spans="12:13" x14ac:dyDescent="0.25">
      <c r="L10902" s="2" t="s">
        <v>19976</v>
      </c>
      <c r="M10902" s="10" t="s">
        <v>19977</v>
      </c>
    </row>
    <row r="10903" spans="12:13" x14ac:dyDescent="0.25">
      <c r="L10903" s="2" t="s">
        <v>19978</v>
      </c>
      <c r="M10903" s="10" t="s">
        <v>19977</v>
      </c>
    </row>
    <row r="10904" spans="12:13" x14ac:dyDescent="0.25">
      <c r="L10904" s="2" t="s">
        <v>19979</v>
      </c>
      <c r="M10904" s="10" t="s">
        <v>19977</v>
      </c>
    </row>
    <row r="10905" spans="12:13" x14ac:dyDescent="0.25">
      <c r="L10905" s="2" t="s">
        <v>19980</v>
      </c>
      <c r="M10905" s="10" t="s">
        <v>19977</v>
      </c>
    </row>
    <row r="10906" spans="12:13" x14ac:dyDescent="0.25">
      <c r="L10906" s="2" t="s">
        <v>19981</v>
      </c>
      <c r="M10906" s="10" t="s">
        <v>19977</v>
      </c>
    </row>
    <row r="10907" spans="12:13" x14ac:dyDescent="0.25">
      <c r="L10907" s="2" t="s">
        <v>19982</v>
      </c>
      <c r="M10907" s="10" t="s">
        <v>19977</v>
      </c>
    </row>
    <row r="10908" spans="12:13" x14ac:dyDescent="0.25">
      <c r="L10908" s="2" t="s">
        <v>19983</v>
      </c>
      <c r="M10908" s="10" t="s">
        <v>19977</v>
      </c>
    </row>
    <row r="10909" spans="12:13" x14ac:dyDescent="0.25">
      <c r="L10909" s="2" t="s">
        <v>19984</v>
      </c>
      <c r="M10909" s="10" t="s">
        <v>19977</v>
      </c>
    </row>
    <row r="10910" spans="12:13" x14ac:dyDescent="0.25">
      <c r="L10910" s="2" t="s">
        <v>19985</v>
      </c>
      <c r="M10910" s="10" t="s">
        <v>19977</v>
      </c>
    </row>
    <row r="10911" spans="12:13" x14ac:dyDescent="0.25">
      <c r="L10911" s="2" t="s">
        <v>19986</v>
      </c>
      <c r="M10911" s="10" t="s">
        <v>19977</v>
      </c>
    </row>
    <row r="10912" spans="12:13" x14ac:dyDescent="0.25">
      <c r="L10912" s="2" t="s">
        <v>19987</v>
      </c>
      <c r="M10912" s="10" t="s">
        <v>19988</v>
      </c>
    </row>
    <row r="10913" spans="12:13" x14ac:dyDescent="0.25">
      <c r="L10913" s="2" t="s">
        <v>19989</v>
      </c>
      <c r="M10913" s="10" t="s">
        <v>19988</v>
      </c>
    </row>
    <row r="10914" spans="12:13" x14ac:dyDescent="0.25">
      <c r="L10914" s="2" t="s">
        <v>19990</v>
      </c>
      <c r="M10914" s="10" t="s">
        <v>19988</v>
      </c>
    </row>
    <row r="10915" spans="12:13" x14ac:dyDescent="0.25">
      <c r="L10915" s="2" t="s">
        <v>19991</v>
      </c>
      <c r="M10915" s="10" t="s">
        <v>19988</v>
      </c>
    </row>
    <row r="10916" spans="12:13" x14ac:dyDescent="0.25">
      <c r="L10916" s="2" t="s">
        <v>19992</v>
      </c>
      <c r="M10916" s="10" t="s">
        <v>19988</v>
      </c>
    </row>
    <row r="10917" spans="12:13" x14ac:dyDescent="0.25">
      <c r="L10917" s="2" t="s">
        <v>19993</v>
      </c>
      <c r="M10917" s="10" t="s">
        <v>19988</v>
      </c>
    </row>
    <row r="10918" spans="12:13" x14ac:dyDescent="0.25">
      <c r="L10918" s="2" t="s">
        <v>19994</v>
      </c>
      <c r="M10918" s="10" t="s">
        <v>19988</v>
      </c>
    </row>
    <row r="10919" spans="12:13" x14ac:dyDescent="0.25">
      <c r="L10919" s="2" t="s">
        <v>19995</v>
      </c>
      <c r="M10919" s="10" t="s">
        <v>19988</v>
      </c>
    </row>
    <row r="10920" spans="12:13" x14ac:dyDescent="0.25">
      <c r="L10920" s="2" t="s">
        <v>19996</v>
      </c>
      <c r="M10920" s="10" t="s">
        <v>19988</v>
      </c>
    </row>
    <row r="10921" spans="12:13" x14ac:dyDescent="0.25">
      <c r="L10921" s="2" t="s">
        <v>19997</v>
      </c>
      <c r="M10921" s="10" t="s">
        <v>19988</v>
      </c>
    </row>
    <row r="10922" spans="12:13" x14ac:dyDescent="0.25">
      <c r="L10922" s="2" t="s">
        <v>19998</v>
      </c>
      <c r="M10922" s="10" t="s">
        <v>19999</v>
      </c>
    </row>
    <row r="10923" spans="12:13" x14ac:dyDescent="0.25">
      <c r="L10923" s="2" t="s">
        <v>20000</v>
      </c>
      <c r="M10923" s="10" t="s">
        <v>19999</v>
      </c>
    </row>
    <row r="10924" spans="12:13" x14ac:dyDescent="0.25">
      <c r="L10924" s="2" t="s">
        <v>20001</v>
      </c>
      <c r="M10924" s="10" t="s">
        <v>19999</v>
      </c>
    </row>
    <row r="10925" spans="12:13" x14ac:dyDescent="0.25">
      <c r="L10925" s="2" t="s">
        <v>20002</v>
      </c>
      <c r="M10925" s="10" t="s">
        <v>19999</v>
      </c>
    </row>
    <row r="10926" spans="12:13" x14ac:dyDescent="0.25">
      <c r="L10926" s="2" t="s">
        <v>20003</v>
      </c>
      <c r="M10926" s="10" t="s">
        <v>19999</v>
      </c>
    </row>
    <row r="10927" spans="12:13" x14ac:dyDescent="0.25">
      <c r="L10927" s="2" t="s">
        <v>20004</v>
      </c>
      <c r="M10927" s="10" t="s">
        <v>19999</v>
      </c>
    </row>
    <row r="10928" spans="12:13" x14ac:dyDescent="0.25">
      <c r="L10928" s="2" t="s">
        <v>20005</v>
      </c>
      <c r="M10928" s="10" t="s">
        <v>19999</v>
      </c>
    </row>
    <row r="10929" spans="12:13" x14ac:dyDescent="0.25">
      <c r="L10929" s="2" t="s">
        <v>20006</v>
      </c>
      <c r="M10929" s="10" t="s">
        <v>19999</v>
      </c>
    </row>
    <row r="10930" spans="12:13" x14ac:dyDescent="0.25">
      <c r="L10930" s="2" t="s">
        <v>20007</v>
      </c>
      <c r="M10930" s="10" t="s">
        <v>19999</v>
      </c>
    </row>
    <row r="10931" spans="12:13" x14ac:dyDescent="0.25">
      <c r="L10931" s="2" t="s">
        <v>20008</v>
      </c>
      <c r="M10931" s="10" t="s">
        <v>19999</v>
      </c>
    </row>
    <row r="10932" spans="12:13" x14ac:dyDescent="0.25">
      <c r="L10932" s="2" t="s">
        <v>20009</v>
      </c>
      <c r="M10932" s="10" t="s">
        <v>20010</v>
      </c>
    </row>
    <row r="10933" spans="12:13" x14ac:dyDescent="0.25">
      <c r="L10933" s="2" t="s">
        <v>20011</v>
      </c>
      <c r="M10933" s="10" t="s">
        <v>20010</v>
      </c>
    </row>
    <row r="10934" spans="12:13" x14ac:dyDescent="0.25">
      <c r="L10934" s="2" t="s">
        <v>20012</v>
      </c>
      <c r="M10934" s="10" t="s">
        <v>20010</v>
      </c>
    </row>
    <row r="10935" spans="12:13" x14ac:dyDescent="0.25">
      <c r="L10935" s="2" t="s">
        <v>20013</v>
      </c>
      <c r="M10935" s="10" t="s">
        <v>20010</v>
      </c>
    </row>
    <row r="10936" spans="12:13" x14ac:dyDescent="0.25">
      <c r="L10936" s="2" t="s">
        <v>20014</v>
      </c>
      <c r="M10936" s="10" t="s">
        <v>20010</v>
      </c>
    </row>
    <row r="10937" spans="12:13" x14ac:dyDescent="0.25">
      <c r="L10937" s="2" t="s">
        <v>20015</v>
      </c>
      <c r="M10937" s="10" t="s">
        <v>20010</v>
      </c>
    </row>
    <row r="10938" spans="12:13" x14ac:dyDescent="0.25">
      <c r="L10938" s="2" t="s">
        <v>20016</v>
      </c>
      <c r="M10938" s="10" t="s">
        <v>20010</v>
      </c>
    </row>
    <row r="10939" spans="12:13" x14ac:dyDescent="0.25">
      <c r="L10939" s="2" t="s">
        <v>20017</v>
      </c>
      <c r="M10939" s="10" t="s">
        <v>20010</v>
      </c>
    </row>
    <row r="10940" spans="12:13" x14ac:dyDescent="0.25">
      <c r="L10940" s="2" t="s">
        <v>20018</v>
      </c>
      <c r="M10940" s="10" t="s">
        <v>20010</v>
      </c>
    </row>
    <row r="10941" spans="12:13" x14ac:dyDescent="0.25">
      <c r="L10941" s="2" t="s">
        <v>20019</v>
      </c>
      <c r="M10941" s="10" t="s">
        <v>20010</v>
      </c>
    </row>
    <row r="10942" spans="12:13" x14ac:dyDescent="0.25">
      <c r="L10942" s="2" t="s">
        <v>20020</v>
      </c>
      <c r="M10942" s="10" t="s">
        <v>20021</v>
      </c>
    </row>
    <row r="10943" spans="12:13" x14ac:dyDescent="0.25">
      <c r="L10943" s="2" t="s">
        <v>20022</v>
      </c>
      <c r="M10943" s="10" t="s">
        <v>20021</v>
      </c>
    </row>
    <row r="10944" spans="12:13" x14ac:dyDescent="0.25">
      <c r="L10944" s="2" t="s">
        <v>20023</v>
      </c>
      <c r="M10944" s="10" t="s">
        <v>20021</v>
      </c>
    </row>
    <row r="10945" spans="12:13" x14ac:dyDescent="0.25">
      <c r="L10945" s="2" t="s">
        <v>20024</v>
      </c>
      <c r="M10945" s="10" t="s">
        <v>20021</v>
      </c>
    </row>
    <row r="10946" spans="12:13" x14ac:dyDescent="0.25">
      <c r="L10946" s="2" t="s">
        <v>20025</v>
      </c>
      <c r="M10946" s="10" t="s">
        <v>20021</v>
      </c>
    </row>
    <row r="10947" spans="12:13" x14ac:dyDescent="0.25">
      <c r="L10947" s="2" t="s">
        <v>20026</v>
      </c>
      <c r="M10947" s="10" t="s">
        <v>20021</v>
      </c>
    </row>
    <row r="10948" spans="12:13" x14ac:dyDescent="0.25">
      <c r="L10948" s="2" t="s">
        <v>20027</v>
      </c>
      <c r="M10948" s="10" t="s">
        <v>20021</v>
      </c>
    </row>
    <row r="10949" spans="12:13" x14ac:dyDescent="0.25">
      <c r="L10949" s="2" t="s">
        <v>20028</v>
      </c>
      <c r="M10949" s="10" t="s">
        <v>20021</v>
      </c>
    </row>
    <row r="10950" spans="12:13" x14ac:dyDescent="0.25">
      <c r="L10950" s="2" t="s">
        <v>20029</v>
      </c>
      <c r="M10950" s="10" t="s">
        <v>20021</v>
      </c>
    </row>
    <row r="10951" spans="12:13" x14ac:dyDescent="0.25">
      <c r="L10951" s="2" t="s">
        <v>20030</v>
      </c>
      <c r="M10951" s="10" t="s">
        <v>20021</v>
      </c>
    </row>
    <row r="10952" spans="12:13" x14ac:dyDescent="0.25">
      <c r="L10952" s="2" t="s">
        <v>20031</v>
      </c>
      <c r="M10952" s="10" t="s">
        <v>20032</v>
      </c>
    </row>
    <row r="10953" spans="12:13" x14ac:dyDescent="0.25">
      <c r="L10953" s="2" t="s">
        <v>20033</v>
      </c>
      <c r="M10953" s="10" t="s">
        <v>20032</v>
      </c>
    </row>
    <row r="10954" spans="12:13" x14ac:dyDescent="0.25">
      <c r="L10954" s="2" t="s">
        <v>20034</v>
      </c>
      <c r="M10954" s="10" t="s">
        <v>20032</v>
      </c>
    </row>
    <row r="10955" spans="12:13" x14ac:dyDescent="0.25">
      <c r="L10955" s="2" t="s">
        <v>20035</v>
      </c>
      <c r="M10955" s="10" t="s">
        <v>20032</v>
      </c>
    </row>
    <row r="10956" spans="12:13" x14ac:dyDescent="0.25">
      <c r="L10956" s="2" t="s">
        <v>20036</v>
      </c>
      <c r="M10956" s="10" t="s">
        <v>20032</v>
      </c>
    </row>
    <row r="10957" spans="12:13" x14ac:dyDescent="0.25">
      <c r="L10957" s="2" t="s">
        <v>20037</v>
      </c>
      <c r="M10957" s="10" t="s">
        <v>20032</v>
      </c>
    </row>
    <row r="10958" spans="12:13" x14ac:dyDescent="0.25">
      <c r="L10958" s="2" t="s">
        <v>20038</v>
      </c>
      <c r="M10958" s="10" t="s">
        <v>20032</v>
      </c>
    </row>
    <row r="10959" spans="12:13" x14ac:dyDescent="0.25">
      <c r="L10959" s="2" t="s">
        <v>20039</v>
      </c>
      <c r="M10959" s="10" t="s">
        <v>20032</v>
      </c>
    </row>
    <row r="10960" spans="12:13" x14ac:dyDescent="0.25">
      <c r="L10960" s="2" t="s">
        <v>20040</v>
      </c>
      <c r="M10960" s="10" t="s">
        <v>20032</v>
      </c>
    </row>
    <row r="10961" spans="12:13" x14ac:dyDescent="0.25">
      <c r="L10961" s="2" t="s">
        <v>20041</v>
      </c>
      <c r="M10961" s="10" t="s">
        <v>20032</v>
      </c>
    </row>
    <row r="10962" spans="12:13" x14ac:dyDescent="0.25">
      <c r="L10962" s="2" t="s">
        <v>20042</v>
      </c>
      <c r="M10962" s="10" t="s">
        <v>20043</v>
      </c>
    </row>
    <row r="10963" spans="12:13" x14ac:dyDescent="0.25">
      <c r="L10963" s="2" t="s">
        <v>20044</v>
      </c>
      <c r="M10963" s="10" t="s">
        <v>20045</v>
      </c>
    </row>
    <row r="10964" spans="12:13" x14ac:dyDescent="0.25">
      <c r="L10964" s="2" t="s">
        <v>20046</v>
      </c>
      <c r="M10964" s="10" t="s">
        <v>20047</v>
      </c>
    </row>
    <row r="10965" spans="12:13" x14ac:dyDescent="0.25">
      <c r="L10965" s="2" t="s">
        <v>20048</v>
      </c>
      <c r="M10965" s="10" t="s">
        <v>20049</v>
      </c>
    </row>
    <row r="10966" spans="12:13" x14ac:dyDescent="0.25">
      <c r="L10966" s="2" t="s">
        <v>20050</v>
      </c>
      <c r="M10966" s="10" t="s">
        <v>20051</v>
      </c>
    </row>
    <row r="10967" spans="12:13" x14ac:dyDescent="0.25">
      <c r="L10967" s="2" t="s">
        <v>20052</v>
      </c>
      <c r="M10967" s="10" t="s">
        <v>20053</v>
      </c>
    </row>
    <row r="10968" spans="12:13" x14ac:dyDescent="0.25">
      <c r="L10968" s="2" t="s">
        <v>20054</v>
      </c>
      <c r="M10968" s="10" t="s">
        <v>20055</v>
      </c>
    </row>
    <row r="10969" spans="12:13" x14ac:dyDescent="0.25">
      <c r="L10969" s="2" t="s">
        <v>20056</v>
      </c>
      <c r="M10969" s="10" t="s">
        <v>20057</v>
      </c>
    </row>
    <row r="10970" spans="12:13" x14ac:dyDescent="0.25">
      <c r="L10970" s="2" t="s">
        <v>20058</v>
      </c>
      <c r="M10970" s="10" t="s">
        <v>20059</v>
      </c>
    </row>
    <row r="10971" spans="12:13" x14ac:dyDescent="0.25">
      <c r="L10971" s="2" t="s">
        <v>20060</v>
      </c>
      <c r="M10971" s="10" t="s">
        <v>20061</v>
      </c>
    </row>
    <row r="10972" spans="12:13" x14ac:dyDescent="0.25">
      <c r="L10972" s="2" t="s">
        <v>20062</v>
      </c>
      <c r="M10972" s="10" t="s">
        <v>20063</v>
      </c>
    </row>
    <row r="10973" spans="12:13" x14ac:dyDescent="0.25">
      <c r="L10973" s="2" t="s">
        <v>20064</v>
      </c>
      <c r="M10973" s="10" t="s">
        <v>20065</v>
      </c>
    </row>
    <row r="10974" spans="12:13" x14ac:dyDescent="0.25">
      <c r="L10974" s="2" t="s">
        <v>20066</v>
      </c>
      <c r="M10974" s="10" t="s">
        <v>20067</v>
      </c>
    </row>
    <row r="10975" spans="12:13" x14ac:dyDescent="0.25">
      <c r="L10975" s="2" t="s">
        <v>20068</v>
      </c>
      <c r="M10975" s="10" t="s">
        <v>20069</v>
      </c>
    </row>
    <row r="10976" spans="12:13" x14ac:dyDescent="0.25">
      <c r="L10976" s="2" t="s">
        <v>20070</v>
      </c>
      <c r="M10976" s="10" t="s">
        <v>20071</v>
      </c>
    </row>
    <row r="10977" spans="12:13" x14ac:dyDescent="0.25">
      <c r="L10977" s="2" t="s">
        <v>20072</v>
      </c>
      <c r="M10977" s="10" t="s">
        <v>20073</v>
      </c>
    </row>
    <row r="10978" spans="12:13" x14ac:dyDescent="0.25">
      <c r="L10978" s="2" t="s">
        <v>20074</v>
      </c>
      <c r="M10978" s="10" t="s">
        <v>20075</v>
      </c>
    </row>
    <row r="10979" spans="12:13" x14ac:dyDescent="0.25">
      <c r="L10979" s="2" t="s">
        <v>20076</v>
      </c>
      <c r="M10979" s="10" t="s">
        <v>20077</v>
      </c>
    </row>
    <row r="10980" spans="12:13" x14ac:dyDescent="0.25">
      <c r="L10980" s="2" t="s">
        <v>20078</v>
      </c>
      <c r="M10980" s="10" t="s">
        <v>20079</v>
      </c>
    </row>
    <row r="10981" spans="12:13" x14ac:dyDescent="0.25">
      <c r="L10981" s="2" t="s">
        <v>20080</v>
      </c>
      <c r="M10981" s="10" t="s">
        <v>20081</v>
      </c>
    </row>
    <row r="10982" spans="12:13" x14ac:dyDescent="0.25">
      <c r="L10982" s="2" t="s">
        <v>20082</v>
      </c>
      <c r="M10982" s="10" t="s">
        <v>20083</v>
      </c>
    </row>
    <row r="10983" spans="12:13" x14ac:dyDescent="0.25">
      <c r="L10983" s="2" t="s">
        <v>20084</v>
      </c>
      <c r="M10983" s="10" t="s">
        <v>20085</v>
      </c>
    </row>
    <row r="10984" spans="12:13" x14ac:dyDescent="0.25">
      <c r="L10984" s="2" t="s">
        <v>20086</v>
      </c>
      <c r="M10984" s="10" t="s">
        <v>20087</v>
      </c>
    </row>
    <row r="10985" spans="12:13" x14ac:dyDescent="0.25">
      <c r="L10985" s="2" t="s">
        <v>20088</v>
      </c>
      <c r="M10985" s="10" t="s">
        <v>20089</v>
      </c>
    </row>
    <row r="10986" spans="12:13" x14ac:dyDescent="0.25">
      <c r="L10986" s="2" t="s">
        <v>20090</v>
      </c>
      <c r="M10986" s="10" t="s">
        <v>20091</v>
      </c>
    </row>
    <row r="10987" spans="12:13" x14ac:dyDescent="0.25">
      <c r="L10987" s="2" t="s">
        <v>20092</v>
      </c>
      <c r="M10987" s="10" t="s">
        <v>20093</v>
      </c>
    </row>
    <row r="10988" spans="12:13" x14ac:dyDescent="0.25">
      <c r="L10988" s="2" t="s">
        <v>20094</v>
      </c>
      <c r="M10988" s="10" t="s">
        <v>20095</v>
      </c>
    </row>
    <row r="10989" spans="12:13" x14ac:dyDescent="0.25">
      <c r="L10989" s="2" t="s">
        <v>20096</v>
      </c>
      <c r="M10989" s="10" t="s">
        <v>20097</v>
      </c>
    </row>
    <row r="10990" spans="12:13" x14ac:dyDescent="0.25">
      <c r="L10990" s="2" t="s">
        <v>20098</v>
      </c>
      <c r="M10990" s="10" t="s">
        <v>20099</v>
      </c>
    </row>
    <row r="10991" spans="12:13" x14ac:dyDescent="0.25">
      <c r="L10991" s="2" t="s">
        <v>20100</v>
      </c>
      <c r="M10991" s="10" t="s">
        <v>20101</v>
      </c>
    </row>
    <row r="10992" spans="12:13" x14ac:dyDescent="0.25">
      <c r="L10992" s="2" t="s">
        <v>20102</v>
      </c>
      <c r="M10992" s="10" t="s">
        <v>20103</v>
      </c>
    </row>
    <row r="10993" spans="12:13" x14ac:dyDescent="0.25">
      <c r="L10993" s="2" t="s">
        <v>20104</v>
      </c>
      <c r="M10993" s="10" t="s">
        <v>20103</v>
      </c>
    </row>
    <row r="10994" spans="12:13" x14ac:dyDescent="0.25">
      <c r="L10994" s="2" t="s">
        <v>20105</v>
      </c>
      <c r="M10994" s="10" t="s">
        <v>20103</v>
      </c>
    </row>
    <row r="10995" spans="12:13" x14ac:dyDescent="0.25">
      <c r="L10995" s="2" t="s">
        <v>20106</v>
      </c>
      <c r="M10995" s="10" t="s">
        <v>20103</v>
      </c>
    </row>
    <row r="10996" spans="12:13" x14ac:dyDescent="0.25">
      <c r="L10996" s="2" t="s">
        <v>20107</v>
      </c>
      <c r="M10996" s="10" t="s">
        <v>20103</v>
      </c>
    </row>
    <row r="10997" spans="12:13" x14ac:dyDescent="0.25">
      <c r="L10997" s="2" t="s">
        <v>20108</v>
      </c>
      <c r="M10997" s="10" t="s">
        <v>20103</v>
      </c>
    </row>
    <row r="10998" spans="12:13" x14ac:dyDescent="0.25">
      <c r="L10998" s="2" t="s">
        <v>20109</v>
      </c>
      <c r="M10998" s="10" t="s">
        <v>20103</v>
      </c>
    </row>
    <row r="10999" spans="12:13" x14ac:dyDescent="0.25">
      <c r="L10999" s="2" t="s">
        <v>20110</v>
      </c>
      <c r="M10999" s="10" t="s">
        <v>20103</v>
      </c>
    </row>
    <row r="11000" spans="12:13" x14ac:dyDescent="0.25">
      <c r="L11000" s="2" t="s">
        <v>20111</v>
      </c>
      <c r="M11000" s="10" t="s">
        <v>20103</v>
      </c>
    </row>
    <row r="11001" spans="12:13" x14ac:dyDescent="0.25">
      <c r="L11001" s="2" t="s">
        <v>20112</v>
      </c>
      <c r="M11001" s="10" t="s">
        <v>20103</v>
      </c>
    </row>
    <row r="11002" spans="12:13" x14ac:dyDescent="0.25">
      <c r="L11002" s="2" t="s">
        <v>20113</v>
      </c>
      <c r="M11002" s="10" t="s">
        <v>20114</v>
      </c>
    </row>
    <row r="11003" spans="12:13" x14ac:dyDescent="0.25">
      <c r="L11003" s="2" t="s">
        <v>20115</v>
      </c>
      <c r="M11003" s="10" t="s">
        <v>20114</v>
      </c>
    </row>
    <row r="11004" spans="12:13" x14ac:dyDescent="0.25">
      <c r="L11004" s="2" t="s">
        <v>20116</v>
      </c>
      <c r="M11004" s="10" t="s">
        <v>20114</v>
      </c>
    </row>
    <row r="11005" spans="12:13" x14ac:dyDescent="0.25">
      <c r="L11005" s="2" t="s">
        <v>20117</v>
      </c>
      <c r="M11005" s="10" t="s">
        <v>20114</v>
      </c>
    </row>
    <row r="11006" spans="12:13" x14ac:dyDescent="0.25">
      <c r="L11006" s="2" t="s">
        <v>20118</v>
      </c>
      <c r="M11006" s="10" t="s">
        <v>20114</v>
      </c>
    </row>
    <row r="11007" spans="12:13" x14ac:dyDescent="0.25">
      <c r="L11007" s="2" t="s">
        <v>20119</v>
      </c>
      <c r="M11007" s="10" t="s">
        <v>20114</v>
      </c>
    </row>
    <row r="11008" spans="12:13" x14ac:dyDescent="0.25">
      <c r="L11008" s="2" t="s">
        <v>20120</v>
      </c>
      <c r="M11008" s="10" t="s">
        <v>20114</v>
      </c>
    </row>
    <row r="11009" spans="12:13" x14ac:dyDescent="0.25">
      <c r="L11009" s="2" t="s">
        <v>20121</v>
      </c>
      <c r="M11009" s="10" t="s">
        <v>20114</v>
      </c>
    </row>
    <row r="11010" spans="12:13" x14ac:dyDescent="0.25">
      <c r="L11010" s="2" t="s">
        <v>20122</v>
      </c>
      <c r="M11010" s="10" t="s">
        <v>20114</v>
      </c>
    </row>
    <row r="11011" spans="12:13" x14ac:dyDescent="0.25">
      <c r="L11011" s="2" t="s">
        <v>20123</v>
      </c>
      <c r="M11011" s="10" t="s">
        <v>20114</v>
      </c>
    </row>
    <row r="11012" spans="12:13" x14ac:dyDescent="0.25">
      <c r="L11012" s="2" t="s">
        <v>20124</v>
      </c>
      <c r="M11012" s="10" t="s">
        <v>20125</v>
      </c>
    </row>
    <row r="11013" spans="12:13" x14ac:dyDescent="0.25">
      <c r="L11013" s="2" t="s">
        <v>20126</v>
      </c>
      <c r="M11013" s="10" t="s">
        <v>20125</v>
      </c>
    </row>
    <row r="11014" spans="12:13" x14ac:dyDescent="0.25">
      <c r="L11014" s="2" t="s">
        <v>20127</v>
      </c>
      <c r="M11014" s="10" t="s">
        <v>20125</v>
      </c>
    </row>
    <row r="11015" spans="12:13" x14ac:dyDescent="0.25">
      <c r="L11015" s="2" t="s">
        <v>20128</v>
      </c>
      <c r="M11015" s="10" t="s">
        <v>20125</v>
      </c>
    </row>
    <row r="11016" spans="12:13" x14ac:dyDescent="0.25">
      <c r="L11016" s="2" t="s">
        <v>20129</v>
      </c>
      <c r="M11016" s="10" t="s">
        <v>20125</v>
      </c>
    </row>
    <row r="11017" spans="12:13" x14ac:dyDescent="0.25">
      <c r="L11017" s="2" t="s">
        <v>20130</v>
      </c>
      <c r="M11017" s="10" t="s">
        <v>20125</v>
      </c>
    </row>
    <row r="11018" spans="12:13" x14ac:dyDescent="0.25">
      <c r="L11018" s="2" t="s">
        <v>20131</v>
      </c>
      <c r="M11018" s="10" t="s">
        <v>20125</v>
      </c>
    </row>
    <row r="11019" spans="12:13" x14ac:dyDescent="0.25">
      <c r="L11019" s="2" t="s">
        <v>20132</v>
      </c>
      <c r="M11019" s="10" t="s">
        <v>20125</v>
      </c>
    </row>
    <row r="11020" spans="12:13" x14ac:dyDescent="0.25">
      <c r="L11020" s="2" t="s">
        <v>20133</v>
      </c>
      <c r="M11020" s="10" t="s">
        <v>20125</v>
      </c>
    </row>
    <row r="11021" spans="12:13" x14ac:dyDescent="0.25">
      <c r="L11021" s="2" t="s">
        <v>20134</v>
      </c>
      <c r="M11021" s="10" t="s">
        <v>20125</v>
      </c>
    </row>
    <row r="11022" spans="12:13" x14ac:dyDescent="0.25">
      <c r="L11022" s="2" t="s">
        <v>20135</v>
      </c>
      <c r="M11022" s="10" t="s">
        <v>20136</v>
      </c>
    </row>
    <row r="11023" spans="12:13" x14ac:dyDescent="0.25">
      <c r="L11023" s="2" t="s">
        <v>20137</v>
      </c>
      <c r="M11023" s="10" t="s">
        <v>20138</v>
      </c>
    </row>
    <row r="11024" spans="12:13" x14ac:dyDescent="0.25">
      <c r="L11024" s="2" t="s">
        <v>20139</v>
      </c>
      <c r="M11024" s="10" t="s">
        <v>20140</v>
      </c>
    </row>
    <row r="11025" spans="12:13" x14ac:dyDescent="0.25">
      <c r="L11025" s="2" t="s">
        <v>20141</v>
      </c>
      <c r="M11025" s="10" t="s">
        <v>20142</v>
      </c>
    </row>
    <row r="11026" spans="12:13" x14ac:dyDescent="0.25">
      <c r="L11026" s="2" t="s">
        <v>20143</v>
      </c>
      <c r="M11026" s="10" t="s">
        <v>20144</v>
      </c>
    </row>
    <row r="11027" spans="12:13" x14ac:dyDescent="0.25">
      <c r="L11027" s="2" t="s">
        <v>20145</v>
      </c>
      <c r="M11027" s="10" t="s">
        <v>20146</v>
      </c>
    </row>
    <row r="11028" spans="12:13" x14ac:dyDescent="0.25">
      <c r="L11028" s="2" t="s">
        <v>20147</v>
      </c>
      <c r="M11028" s="10" t="s">
        <v>20148</v>
      </c>
    </row>
    <row r="11029" spans="12:13" x14ac:dyDescent="0.25">
      <c r="L11029" s="2" t="s">
        <v>20149</v>
      </c>
      <c r="M11029" s="10" t="s">
        <v>20150</v>
      </c>
    </row>
    <row r="11030" spans="12:13" x14ac:dyDescent="0.25">
      <c r="L11030" s="2" t="s">
        <v>20151</v>
      </c>
      <c r="M11030" s="10" t="s">
        <v>20152</v>
      </c>
    </row>
    <row r="11031" spans="12:13" x14ac:dyDescent="0.25">
      <c r="L11031" s="2" t="s">
        <v>20153</v>
      </c>
      <c r="M11031" s="10" t="s">
        <v>20154</v>
      </c>
    </row>
    <row r="11032" spans="12:13" x14ac:dyDescent="0.25">
      <c r="L11032" s="2" t="s">
        <v>20155</v>
      </c>
      <c r="M11032" s="10" t="s">
        <v>20156</v>
      </c>
    </row>
    <row r="11033" spans="12:13" x14ac:dyDescent="0.25">
      <c r="L11033" s="2" t="s">
        <v>20157</v>
      </c>
      <c r="M11033" s="10" t="s">
        <v>20158</v>
      </c>
    </row>
    <row r="11034" spans="12:13" x14ac:dyDescent="0.25">
      <c r="L11034" s="2" t="s">
        <v>20159</v>
      </c>
      <c r="M11034" s="10" t="s">
        <v>20160</v>
      </c>
    </row>
    <row r="11035" spans="12:13" x14ac:dyDescent="0.25">
      <c r="L11035" s="2" t="s">
        <v>20161</v>
      </c>
      <c r="M11035" s="10" t="s">
        <v>20162</v>
      </c>
    </row>
    <row r="11036" spans="12:13" x14ac:dyDescent="0.25">
      <c r="L11036" s="2" t="s">
        <v>20163</v>
      </c>
      <c r="M11036" s="10" t="s">
        <v>20164</v>
      </c>
    </row>
    <row r="11037" spans="12:13" x14ac:dyDescent="0.25">
      <c r="L11037" s="2" t="s">
        <v>20165</v>
      </c>
      <c r="M11037" s="10" t="s">
        <v>20166</v>
      </c>
    </row>
    <row r="11038" spans="12:13" x14ac:dyDescent="0.25">
      <c r="L11038" s="2" t="s">
        <v>20167</v>
      </c>
      <c r="M11038" s="10" t="s">
        <v>20168</v>
      </c>
    </row>
    <row r="11039" spans="12:13" x14ac:dyDescent="0.25">
      <c r="L11039" s="2" t="s">
        <v>20169</v>
      </c>
      <c r="M11039" s="10" t="s">
        <v>20170</v>
      </c>
    </row>
    <row r="11040" spans="12:13" x14ac:dyDescent="0.25">
      <c r="L11040" s="2" t="s">
        <v>20171</v>
      </c>
      <c r="M11040" s="10" t="s">
        <v>20172</v>
      </c>
    </row>
    <row r="11041" spans="12:13" x14ac:dyDescent="0.25">
      <c r="L11041" s="2" t="s">
        <v>20173</v>
      </c>
      <c r="M11041" s="10" t="s">
        <v>20174</v>
      </c>
    </row>
    <row r="11042" spans="12:13" x14ac:dyDescent="0.25">
      <c r="L11042" s="2" t="s">
        <v>20175</v>
      </c>
      <c r="M11042" s="10" t="s">
        <v>20176</v>
      </c>
    </row>
    <row r="11043" spans="12:13" x14ac:dyDescent="0.25">
      <c r="L11043" s="2" t="s">
        <v>20177</v>
      </c>
      <c r="M11043" s="10" t="s">
        <v>20178</v>
      </c>
    </row>
    <row r="11044" spans="12:13" x14ac:dyDescent="0.25">
      <c r="L11044" s="2" t="s">
        <v>20179</v>
      </c>
      <c r="M11044" s="10" t="s">
        <v>20180</v>
      </c>
    </row>
    <row r="11045" spans="12:13" x14ac:dyDescent="0.25">
      <c r="L11045" s="2" t="s">
        <v>20181</v>
      </c>
      <c r="M11045" s="10" t="s">
        <v>20182</v>
      </c>
    </row>
    <row r="11046" spans="12:13" x14ac:dyDescent="0.25">
      <c r="L11046" s="2" t="s">
        <v>20183</v>
      </c>
      <c r="M11046" s="10" t="s">
        <v>20184</v>
      </c>
    </row>
    <row r="11047" spans="12:13" x14ac:dyDescent="0.25">
      <c r="L11047" s="2" t="s">
        <v>20185</v>
      </c>
      <c r="M11047" s="10" t="s">
        <v>20186</v>
      </c>
    </row>
    <row r="11048" spans="12:13" x14ac:dyDescent="0.25">
      <c r="L11048" s="2" t="s">
        <v>20187</v>
      </c>
      <c r="M11048" s="10" t="s">
        <v>20182</v>
      </c>
    </row>
    <row r="11049" spans="12:13" x14ac:dyDescent="0.25">
      <c r="L11049" s="2" t="s">
        <v>20188</v>
      </c>
      <c r="M11049" s="10" t="s">
        <v>20189</v>
      </c>
    </row>
    <row r="11050" spans="12:13" x14ac:dyDescent="0.25">
      <c r="L11050" s="2" t="s">
        <v>20190</v>
      </c>
      <c r="M11050" s="10" t="s">
        <v>20191</v>
      </c>
    </row>
    <row r="11051" spans="12:13" x14ac:dyDescent="0.25">
      <c r="L11051" s="2" t="s">
        <v>20192</v>
      </c>
      <c r="M11051" s="10" t="s">
        <v>20193</v>
      </c>
    </row>
    <row r="11052" spans="12:13" x14ac:dyDescent="0.25">
      <c r="L11052" s="2" t="s">
        <v>20194</v>
      </c>
      <c r="M11052" s="10" t="s">
        <v>20195</v>
      </c>
    </row>
    <row r="11053" spans="12:13" x14ac:dyDescent="0.25">
      <c r="L11053" s="2" t="s">
        <v>20196</v>
      </c>
      <c r="M11053" s="10" t="s">
        <v>20195</v>
      </c>
    </row>
    <row r="11054" spans="12:13" x14ac:dyDescent="0.25">
      <c r="L11054" s="2" t="s">
        <v>20197</v>
      </c>
      <c r="M11054" s="10" t="s">
        <v>20195</v>
      </c>
    </row>
    <row r="11055" spans="12:13" x14ac:dyDescent="0.25">
      <c r="L11055" s="2" t="s">
        <v>20198</v>
      </c>
      <c r="M11055" s="10" t="s">
        <v>20195</v>
      </c>
    </row>
    <row r="11056" spans="12:13" x14ac:dyDescent="0.25">
      <c r="L11056" s="2" t="s">
        <v>20199</v>
      </c>
      <c r="M11056" s="10" t="s">
        <v>20195</v>
      </c>
    </row>
    <row r="11057" spans="12:13" x14ac:dyDescent="0.25">
      <c r="L11057" s="2" t="s">
        <v>20200</v>
      </c>
      <c r="M11057" s="10" t="s">
        <v>20195</v>
      </c>
    </row>
    <row r="11058" spans="12:13" x14ac:dyDescent="0.25">
      <c r="L11058" s="2" t="s">
        <v>20201</v>
      </c>
      <c r="M11058" s="10" t="s">
        <v>20195</v>
      </c>
    </row>
    <row r="11059" spans="12:13" x14ac:dyDescent="0.25">
      <c r="L11059" s="2" t="s">
        <v>20202</v>
      </c>
      <c r="M11059" s="10" t="s">
        <v>20195</v>
      </c>
    </row>
    <row r="11060" spans="12:13" x14ac:dyDescent="0.25">
      <c r="L11060" s="2" t="s">
        <v>20203</v>
      </c>
      <c r="M11060" s="10" t="s">
        <v>20195</v>
      </c>
    </row>
    <row r="11061" spans="12:13" x14ac:dyDescent="0.25">
      <c r="L11061" s="2" t="s">
        <v>20204</v>
      </c>
      <c r="M11061" s="10" t="s">
        <v>20195</v>
      </c>
    </row>
    <row r="11062" spans="12:13" x14ac:dyDescent="0.25">
      <c r="L11062" s="2" t="s">
        <v>20205</v>
      </c>
      <c r="M11062" s="10" t="s">
        <v>20206</v>
      </c>
    </row>
    <row r="11063" spans="12:13" x14ac:dyDescent="0.25">
      <c r="L11063" s="2" t="s">
        <v>20207</v>
      </c>
      <c r="M11063" s="10" t="s">
        <v>20208</v>
      </c>
    </row>
    <row r="11064" spans="12:13" x14ac:dyDescent="0.25">
      <c r="L11064" s="2" t="s">
        <v>20209</v>
      </c>
      <c r="M11064" s="10" t="s">
        <v>20210</v>
      </c>
    </row>
    <row r="11065" spans="12:13" x14ac:dyDescent="0.25">
      <c r="L11065" s="2" t="s">
        <v>20211</v>
      </c>
      <c r="M11065" s="10" t="s">
        <v>20212</v>
      </c>
    </row>
    <row r="11066" spans="12:13" x14ac:dyDescent="0.25">
      <c r="L11066" s="2" t="s">
        <v>20213</v>
      </c>
      <c r="M11066" s="10" t="s">
        <v>20214</v>
      </c>
    </row>
    <row r="11067" spans="12:13" x14ac:dyDescent="0.25">
      <c r="L11067" s="2" t="s">
        <v>20215</v>
      </c>
      <c r="M11067" s="10" t="s">
        <v>20216</v>
      </c>
    </row>
    <row r="11068" spans="12:13" x14ac:dyDescent="0.25">
      <c r="L11068" s="2" t="s">
        <v>20217</v>
      </c>
      <c r="M11068" s="10" t="s">
        <v>20218</v>
      </c>
    </row>
    <row r="11069" spans="12:13" x14ac:dyDescent="0.25">
      <c r="L11069" s="2" t="s">
        <v>20219</v>
      </c>
      <c r="M11069" s="10" t="s">
        <v>20220</v>
      </c>
    </row>
    <row r="11070" spans="12:13" x14ac:dyDescent="0.25">
      <c r="L11070" s="2" t="s">
        <v>20221</v>
      </c>
      <c r="M11070" s="10" t="s">
        <v>20222</v>
      </c>
    </row>
    <row r="11071" spans="12:13" x14ac:dyDescent="0.25">
      <c r="L11071" s="2" t="s">
        <v>20223</v>
      </c>
      <c r="M11071" s="10" t="s">
        <v>20224</v>
      </c>
    </row>
    <row r="11072" spans="12:13" x14ac:dyDescent="0.25">
      <c r="L11072" s="2" t="s">
        <v>20225</v>
      </c>
      <c r="M11072" s="10" t="s">
        <v>20226</v>
      </c>
    </row>
    <row r="11073" spans="12:13" x14ac:dyDescent="0.25">
      <c r="L11073" s="2" t="s">
        <v>20227</v>
      </c>
      <c r="M11073" s="10" t="s">
        <v>20228</v>
      </c>
    </row>
    <row r="11074" spans="12:13" x14ac:dyDescent="0.25">
      <c r="L11074" s="2" t="s">
        <v>20229</v>
      </c>
      <c r="M11074" s="10" t="s">
        <v>20230</v>
      </c>
    </row>
    <row r="11075" spans="12:13" x14ac:dyDescent="0.25">
      <c r="L11075" s="2" t="s">
        <v>20231</v>
      </c>
      <c r="M11075" s="10" t="s">
        <v>20232</v>
      </c>
    </row>
    <row r="11076" spans="12:13" x14ac:dyDescent="0.25">
      <c r="L11076" s="2" t="s">
        <v>20233</v>
      </c>
      <c r="M11076" s="10" t="s">
        <v>20234</v>
      </c>
    </row>
    <row r="11077" spans="12:13" x14ac:dyDescent="0.25">
      <c r="L11077" s="2" t="s">
        <v>20235</v>
      </c>
      <c r="M11077" s="10" t="s">
        <v>20236</v>
      </c>
    </row>
    <row r="11078" spans="12:13" x14ac:dyDescent="0.25">
      <c r="L11078" s="2" t="s">
        <v>20237</v>
      </c>
      <c r="M11078" s="10" t="s">
        <v>20238</v>
      </c>
    </row>
    <row r="11079" spans="12:13" x14ac:dyDescent="0.25">
      <c r="L11079" s="2" t="s">
        <v>20239</v>
      </c>
      <c r="M11079" s="10" t="s">
        <v>20240</v>
      </c>
    </row>
    <row r="11080" spans="12:13" x14ac:dyDescent="0.25">
      <c r="L11080" s="2" t="s">
        <v>20241</v>
      </c>
      <c r="M11080" s="10" t="s">
        <v>20242</v>
      </c>
    </row>
    <row r="11081" spans="12:13" x14ac:dyDescent="0.25">
      <c r="L11081" s="2" t="s">
        <v>20243</v>
      </c>
      <c r="M11081" s="10" t="s">
        <v>20244</v>
      </c>
    </row>
    <row r="11082" spans="12:13" x14ac:dyDescent="0.25">
      <c r="L11082" s="2" t="s">
        <v>20245</v>
      </c>
      <c r="M11082" s="10" t="s">
        <v>20246</v>
      </c>
    </row>
    <row r="11083" spans="12:13" x14ac:dyDescent="0.25">
      <c r="L11083" s="2" t="s">
        <v>20247</v>
      </c>
      <c r="M11083" s="10" t="s">
        <v>20246</v>
      </c>
    </row>
    <row r="11084" spans="12:13" x14ac:dyDescent="0.25">
      <c r="L11084" s="2" t="s">
        <v>20248</v>
      </c>
      <c r="M11084" s="10" t="s">
        <v>20246</v>
      </c>
    </row>
    <row r="11085" spans="12:13" x14ac:dyDescent="0.25">
      <c r="L11085" s="2" t="s">
        <v>20249</v>
      </c>
      <c r="M11085" s="10" t="s">
        <v>20246</v>
      </c>
    </row>
    <row r="11086" spans="12:13" x14ac:dyDescent="0.25">
      <c r="L11086" s="2" t="s">
        <v>20250</v>
      </c>
      <c r="M11086" s="10" t="s">
        <v>20246</v>
      </c>
    </row>
    <row r="11087" spans="12:13" x14ac:dyDescent="0.25">
      <c r="L11087" s="2" t="s">
        <v>20251</v>
      </c>
      <c r="M11087" s="10" t="s">
        <v>20246</v>
      </c>
    </row>
    <row r="11088" spans="12:13" x14ac:dyDescent="0.25">
      <c r="L11088" s="2" t="s">
        <v>20252</v>
      </c>
      <c r="M11088" s="10" t="s">
        <v>20246</v>
      </c>
    </row>
    <row r="11089" spans="12:13" x14ac:dyDescent="0.25">
      <c r="L11089" s="2" t="s">
        <v>20253</v>
      </c>
      <c r="M11089" s="10" t="s">
        <v>20246</v>
      </c>
    </row>
    <row r="11090" spans="12:13" x14ac:dyDescent="0.25">
      <c r="L11090" s="2" t="s">
        <v>20254</v>
      </c>
      <c r="M11090" s="10" t="s">
        <v>20246</v>
      </c>
    </row>
    <row r="11091" spans="12:13" x14ac:dyDescent="0.25">
      <c r="L11091" s="2" t="s">
        <v>20255</v>
      </c>
      <c r="M11091" s="10" t="s">
        <v>20246</v>
      </c>
    </row>
    <row r="11092" spans="12:13" x14ac:dyDescent="0.25">
      <c r="L11092" s="2" t="s">
        <v>20256</v>
      </c>
      <c r="M11092" s="10" t="s">
        <v>20257</v>
      </c>
    </row>
    <row r="11093" spans="12:13" x14ac:dyDescent="0.25">
      <c r="L11093" s="2" t="s">
        <v>20258</v>
      </c>
      <c r="M11093" s="10" t="s">
        <v>20259</v>
      </c>
    </row>
    <row r="11094" spans="12:13" x14ac:dyDescent="0.25">
      <c r="L11094" s="2" t="s">
        <v>20260</v>
      </c>
      <c r="M11094" s="10" t="s">
        <v>20261</v>
      </c>
    </row>
    <row r="11095" spans="12:13" x14ac:dyDescent="0.25">
      <c r="L11095" s="2" t="s">
        <v>20262</v>
      </c>
      <c r="M11095" s="10" t="s">
        <v>20263</v>
      </c>
    </row>
    <row r="11096" spans="12:13" x14ac:dyDescent="0.25">
      <c r="L11096" s="2" t="s">
        <v>20264</v>
      </c>
      <c r="M11096" s="10" t="s">
        <v>20265</v>
      </c>
    </row>
    <row r="11097" spans="12:13" x14ac:dyDescent="0.25">
      <c r="L11097" s="2" t="s">
        <v>20266</v>
      </c>
      <c r="M11097" s="10" t="s">
        <v>20267</v>
      </c>
    </row>
    <row r="11098" spans="12:13" x14ac:dyDescent="0.25">
      <c r="L11098" s="2" t="s">
        <v>20268</v>
      </c>
      <c r="M11098" s="10" t="s">
        <v>20269</v>
      </c>
    </row>
    <row r="11099" spans="12:13" x14ac:dyDescent="0.25">
      <c r="L11099" s="2" t="s">
        <v>20270</v>
      </c>
      <c r="M11099" s="10" t="s">
        <v>20271</v>
      </c>
    </row>
    <row r="11100" spans="12:13" x14ac:dyDescent="0.25">
      <c r="L11100" s="2" t="s">
        <v>20272</v>
      </c>
      <c r="M11100" s="10" t="s">
        <v>20273</v>
      </c>
    </row>
    <row r="11101" spans="12:13" x14ac:dyDescent="0.25">
      <c r="L11101" s="2" t="s">
        <v>20274</v>
      </c>
      <c r="M11101" s="10" t="s">
        <v>20275</v>
      </c>
    </row>
    <row r="11102" spans="12:13" x14ac:dyDescent="0.25">
      <c r="L11102" s="2" t="s">
        <v>20276</v>
      </c>
      <c r="M11102" s="10" t="s">
        <v>20277</v>
      </c>
    </row>
    <row r="11103" spans="12:13" x14ac:dyDescent="0.25">
      <c r="L11103" s="2" t="s">
        <v>20278</v>
      </c>
      <c r="M11103" s="10" t="s">
        <v>20279</v>
      </c>
    </row>
    <row r="11104" spans="12:13" x14ac:dyDescent="0.25">
      <c r="L11104" s="2" t="s">
        <v>20280</v>
      </c>
      <c r="M11104" s="10" t="s">
        <v>20281</v>
      </c>
    </row>
    <row r="11105" spans="12:13" x14ac:dyDescent="0.25">
      <c r="L11105" s="2" t="s">
        <v>20282</v>
      </c>
      <c r="M11105" s="10" t="s">
        <v>20283</v>
      </c>
    </row>
    <row r="11106" spans="12:13" x14ac:dyDescent="0.25">
      <c r="L11106" s="2" t="s">
        <v>20284</v>
      </c>
      <c r="M11106" s="10" t="s">
        <v>20285</v>
      </c>
    </row>
    <row r="11107" spans="12:13" x14ac:dyDescent="0.25">
      <c r="L11107" s="2" t="s">
        <v>20286</v>
      </c>
      <c r="M11107" s="10" t="s">
        <v>20287</v>
      </c>
    </row>
    <row r="11108" spans="12:13" x14ac:dyDescent="0.25">
      <c r="L11108" s="2" t="s">
        <v>20288</v>
      </c>
      <c r="M11108" s="10" t="s">
        <v>20289</v>
      </c>
    </row>
    <row r="11109" spans="12:13" x14ac:dyDescent="0.25">
      <c r="L11109" s="2" t="s">
        <v>20290</v>
      </c>
      <c r="M11109" s="10" t="s">
        <v>20291</v>
      </c>
    </row>
    <row r="11110" spans="12:13" x14ac:dyDescent="0.25">
      <c r="L11110" s="2" t="s">
        <v>20292</v>
      </c>
      <c r="M11110" s="10" t="s">
        <v>20293</v>
      </c>
    </row>
    <row r="11111" spans="12:13" x14ac:dyDescent="0.25">
      <c r="L11111" s="2" t="s">
        <v>20294</v>
      </c>
      <c r="M11111" s="10" t="s">
        <v>20295</v>
      </c>
    </row>
    <row r="11112" spans="12:13" x14ac:dyDescent="0.25">
      <c r="L11112" s="2" t="s">
        <v>20296</v>
      </c>
      <c r="M11112" s="10" t="s">
        <v>20297</v>
      </c>
    </row>
    <row r="11113" spans="12:13" x14ac:dyDescent="0.25">
      <c r="L11113" s="2" t="s">
        <v>20298</v>
      </c>
      <c r="M11113" s="10" t="s">
        <v>20299</v>
      </c>
    </row>
    <row r="11114" spans="12:13" x14ac:dyDescent="0.25">
      <c r="L11114" s="2" t="s">
        <v>20300</v>
      </c>
      <c r="M11114" s="10" t="s">
        <v>20301</v>
      </c>
    </row>
    <row r="11115" spans="12:13" x14ac:dyDescent="0.25">
      <c r="L11115" s="2" t="s">
        <v>20302</v>
      </c>
      <c r="M11115" s="10" t="s">
        <v>20303</v>
      </c>
    </row>
    <row r="11116" spans="12:13" x14ac:dyDescent="0.25">
      <c r="L11116" s="2" t="s">
        <v>20304</v>
      </c>
      <c r="M11116" s="10" t="s">
        <v>20305</v>
      </c>
    </row>
    <row r="11117" spans="12:13" x14ac:dyDescent="0.25">
      <c r="L11117" s="2" t="s">
        <v>20306</v>
      </c>
      <c r="M11117" s="10" t="s">
        <v>20307</v>
      </c>
    </row>
    <row r="11118" spans="12:13" x14ac:dyDescent="0.25">
      <c r="L11118" s="2" t="s">
        <v>20308</v>
      </c>
      <c r="M11118" s="10" t="s">
        <v>20309</v>
      </c>
    </row>
    <row r="11119" spans="12:13" x14ac:dyDescent="0.25">
      <c r="L11119" s="2" t="s">
        <v>20310</v>
      </c>
      <c r="M11119" s="10" t="s">
        <v>20311</v>
      </c>
    </row>
    <row r="11120" spans="12:13" x14ac:dyDescent="0.25">
      <c r="L11120" s="2" t="s">
        <v>20312</v>
      </c>
      <c r="M11120" s="10" t="s">
        <v>20313</v>
      </c>
    </row>
    <row r="11121" spans="12:13" x14ac:dyDescent="0.25">
      <c r="L11121" s="2" t="s">
        <v>20314</v>
      </c>
      <c r="M11121" s="10" t="s">
        <v>20315</v>
      </c>
    </row>
    <row r="11122" spans="12:13" x14ac:dyDescent="0.25">
      <c r="L11122" s="2" t="s">
        <v>20316</v>
      </c>
      <c r="M11122" s="10" t="s">
        <v>20317</v>
      </c>
    </row>
    <row r="11123" spans="12:13" x14ac:dyDescent="0.25">
      <c r="L11123" s="2" t="s">
        <v>20318</v>
      </c>
      <c r="M11123" s="10" t="s">
        <v>20317</v>
      </c>
    </row>
    <row r="11124" spans="12:13" x14ac:dyDescent="0.25">
      <c r="L11124" s="2" t="s">
        <v>20319</v>
      </c>
      <c r="M11124" s="10" t="s">
        <v>20317</v>
      </c>
    </row>
    <row r="11125" spans="12:13" x14ac:dyDescent="0.25">
      <c r="L11125" s="2" t="s">
        <v>20320</v>
      </c>
      <c r="M11125" s="10" t="s">
        <v>20317</v>
      </c>
    </row>
    <row r="11126" spans="12:13" x14ac:dyDescent="0.25">
      <c r="L11126" s="2" t="s">
        <v>20321</v>
      </c>
      <c r="M11126" s="10" t="s">
        <v>20317</v>
      </c>
    </row>
    <row r="11127" spans="12:13" x14ac:dyDescent="0.25">
      <c r="L11127" s="2" t="s">
        <v>20322</v>
      </c>
      <c r="M11127" s="10" t="s">
        <v>20317</v>
      </c>
    </row>
    <row r="11128" spans="12:13" x14ac:dyDescent="0.25">
      <c r="L11128" s="2" t="s">
        <v>20323</v>
      </c>
      <c r="M11128" s="10" t="s">
        <v>20317</v>
      </c>
    </row>
    <row r="11129" spans="12:13" x14ac:dyDescent="0.25">
      <c r="L11129" s="2" t="s">
        <v>20324</v>
      </c>
      <c r="M11129" s="10" t="s">
        <v>20317</v>
      </c>
    </row>
    <row r="11130" spans="12:13" x14ac:dyDescent="0.25">
      <c r="L11130" s="2" t="s">
        <v>20325</v>
      </c>
      <c r="M11130" s="10" t="s">
        <v>20317</v>
      </c>
    </row>
    <row r="11131" spans="12:13" x14ac:dyDescent="0.25">
      <c r="L11131" s="2" t="s">
        <v>20326</v>
      </c>
      <c r="M11131" s="10" t="s">
        <v>20317</v>
      </c>
    </row>
    <row r="11132" spans="12:13" x14ac:dyDescent="0.25">
      <c r="L11132" s="2" t="s">
        <v>20327</v>
      </c>
      <c r="M11132" s="10" t="s">
        <v>20328</v>
      </c>
    </row>
    <row r="11133" spans="12:13" x14ac:dyDescent="0.25">
      <c r="L11133" s="2" t="s">
        <v>20329</v>
      </c>
      <c r="M11133" s="10" t="s">
        <v>20330</v>
      </c>
    </row>
    <row r="11134" spans="12:13" x14ac:dyDescent="0.25">
      <c r="L11134" s="2" t="s">
        <v>20331</v>
      </c>
      <c r="M11134" s="10" t="s">
        <v>20332</v>
      </c>
    </row>
    <row r="11135" spans="12:13" x14ac:dyDescent="0.25">
      <c r="L11135" s="2" t="s">
        <v>20333</v>
      </c>
      <c r="M11135" s="10" t="s">
        <v>20334</v>
      </c>
    </row>
    <row r="11136" spans="12:13" x14ac:dyDescent="0.25">
      <c r="L11136" s="2" t="s">
        <v>20335</v>
      </c>
      <c r="M11136" s="10" t="s">
        <v>20336</v>
      </c>
    </row>
    <row r="11137" spans="12:13" x14ac:dyDescent="0.25">
      <c r="L11137" s="2" t="s">
        <v>20337</v>
      </c>
      <c r="M11137" s="10" t="s">
        <v>20338</v>
      </c>
    </row>
    <row r="11138" spans="12:13" x14ac:dyDescent="0.25">
      <c r="L11138" s="2" t="s">
        <v>20339</v>
      </c>
      <c r="M11138" s="10" t="s">
        <v>20340</v>
      </c>
    </row>
    <row r="11139" spans="12:13" x14ac:dyDescent="0.25">
      <c r="L11139" s="2" t="s">
        <v>20341</v>
      </c>
      <c r="M11139" s="10" t="s">
        <v>20342</v>
      </c>
    </row>
    <row r="11140" spans="12:13" x14ac:dyDescent="0.25">
      <c r="L11140" s="2" t="s">
        <v>20343</v>
      </c>
      <c r="M11140" s="10" t="s">
        <v>20344</v>
      </c>
    </row>
    <row r="11141" spans="12:13" x14ac:dyDescent="0.25">
      <c r="L11141" s="2" t="s">
        <v>20345</v>
      </c>
      <c r="M11141" s="10" t="s">
        <v>20346</v>
      </c>
    </row>
    <row r="11142" spans="12:13" x14ac:dyDescent="0.25">
      <c r="L11142" s="2" t="s">
        <v>20347</v>
      </c>
      <c r="M11142" s="10" t="s">
        <v>20348</v>
      </c>
    </row>
    <row r="11143" spans="12:13" x14ac:dyDescent="0.25">
      <c r="L11143" s="2" t="s">
        <v>20349</v>
      </c>
      <c r="M11143" s="10" t="s">
        <v>20350</v>
      </c>
    </row>
    <row r="11144" spans="12:13" x14ac:dyDescent="0.25">
      <c r="L11144" s="2" t="s">
        <v>20351</v>
      </c>
      <c r="M11144" s="10" t="s">
        <v>20352</v>
      </c>
    </row>
    <row r="11145" spans="12:13" x14ac:dyDescent="0.25">
      <c r="L11145" s="2" t="s">
        <v>20353</v>
      </c>
      <c r="M11145" s="10" t="s">
        <v>20354</v>
      </c>
    </row>
    <row r="11146" spans="12:13" x14ac:dyDescent="0.25">
      <c r="L11146" s="2" t="s">
        <v>20355</v>
      </c>
      <c r="M11146" s="10" t="s">
        <v>20356</v>
      </c>
    </row>
    <row r="11147" spans="12:13" x14ac:dyDescent="0.25">
      <c r="L11147" s="2" t="s">
        <v>20357</v>
      </c>
      <c r="M11147" s="10" t="s">
        <v>20358</v>
      </c>
    </row>
    <row r="11148" spans="12:13" x14ac:dyDescent="0.25">
      <c r="L11148" s="2" t="s">
        <v>20359</v>
      </c>
      <c r="M11148" s="10" t="s">
        <v>20360</v>
      </c>
    </row>
    <row r="11149" spans="12:13" x14ac:dyDescent="0.25">
      <c r="L11149" s="2" t="s">
        <v>20361</v>
      </c>
      <c r="M11149" s="10" t="s">
        <v>20362</v>
      </c>
    </row>
    <row r="11150" spans="12:13" x14ac:dyDescent="0.25">
      <c r="L11150" s="2" t="s">
        <v>20363</v>
      </c>
      <c r="M11150" s="10" t="s">
        <v>20364</v>
      </c>
    </row>
    <row r="11151" spans="12:13" x14ac:dyDescent="0.25">
      <c r="L11151" s="2" t="s">
        <v>20365</v>
      </c>
      <c r="M11151" s="10" t="s">
        <v>20366</v>
      </c>
    </row>
    <row r="11152" spans="12:13" x14ac:dyDescent="0.25">
      <c r="L11152" s="2" t="s">
        <v>20367</v>
      </c>
      <c r="M11152" s="10" t="s">
        <v>20368</v>
      </c>
    </row>
    <row r="11153" spans="12:13" x14ac:dyDescent="0.25">
      <c r="L11153" s="2" t="s">
        <v>20369</v>
      </c>
      <c r="M11153" s="10" t="s">
        <v>20370</v>
      </c>
    </row>
    <row r="11154" spans="12:13" x14ac:dyDescent="0.25">
      <c r="L11154" s="2" t="s">
        <v>20371</v>
      </c>
      <c r="M11154" s="10" t="s">
        <v>20372</v>
      </c>
    </row>
    <row r="11155" spans="12:13" x14ac:dyDescent="0.25">
      <c r="L11155" s="2" t="s">
        <v>20373</v>
      </c>
      <c r="M11155" s="10" t="s">
        <v>20374</v>
      </c>
    </row>
    <row r="11156" spans="12:13" x14ac:dyDescent="0.25">
      <c r="L11156" s="2" t="s">
        <v>20375</v>
      </c>
      <c r="M11156" s="10" t="s">
        <v>20376</v>
      </c>
    </row>
    <row r="11157" spans="12:13" x14ac:dyDescent="0.25">
      <c r="L11157" s="2" t="s">
        <v>20377</v>
      </c>
      <c r="M11157" s="10" t="s">
        <v>20378</v>
      </c>
    </row>
    <row r="11158" spans="12:13" x14ac:dyDescent="0.25">
      <c r="L11158" s="2" t="s">
        <v>20379</v>
      </c>
      <c r="M11158" s="10" t="s">
        <v>20380</v>
      </c>
    </row>
    <row r="11159" spans="12:13" x14ac:dyDescent="0.25">
      <c r="L11159" s="2" t="s">
        <v>20381</v>
      </c>
      <c r="M11159" s="10" t="s">
        <v>20382</v>
      </c>
    </row>
    <row r="11160" spans="12:13" x14ac:dyDescent="0.25">
      <c r="L11160" s="2" t="s">
        <v>20383</v>
      </c>
      <c r="M11160" s="10" t="s">
        <v>20384</v>
      </c>
    </row>
    <row r="11161" spans="12:13" x14ac:dyDescent="0.25">
      <c r="L11161" s="2" t="s">
        <v>20385</v>
      </c>
      <c r="M11161" s="10" t="s">
        <v>20386</v>
      </c>
    </row>
    <row r="11162" spans="12:13" x14ac:dyDescent="0.25">
      <c r="L11162" s="2" t="s">
        <v>20387</v>
      </c>
      <c r="M11162" s="10" t="s">
        <v>20388</v>
      </c>
    </row>
    <row r="11163" spans="12:13" x14ac:dyDescent="0.25">
      <c r="L11163" s="2" t="s">
        <v>20389</v>
      </c>
      <c r="M11163" s="10" t="s">
        <v>20390</v>
      </c>
    </row>
    <row r="11164" spans="12:13" x14ac:dyDescent="0.25">
      <c r="L11164" s="2" t="s">
        <v>20391</v>
      </c>
      <c r="M11164" s="10" t="s">
        <v>20392</v>
      </c>
    </row>
    <row r="11165" spans="12:13" x14ac:dyDescent="0.25">
      <c r="L11165" s="2" t="s">
        <v>20393</v>
      </c>
      <c r="M11165" s="10" t="s">
        <v>20394</v>
      </c>
    </row>
    <row r="11166" spans="12:13" x14ac:dyDescent="0.25">
      <c r="L11166" s="2" t="s">
        <v>20395</v>
      </c>
      <c r="M11166" s="10" t="s">
        <v>20396</v>
      </c>
    </row>
    <row r="11167" spans="12:13" x14ac:dyDescent="0.25">
      <c r="L11167" s="2" t="s">
        <v>20397</v>
      </c>
      <c r="M11167" s="10" t="s">
        <v>20398</v>
      </c>
    </row>
    <row r="11168" spans="12:13" x14ac:dyDescent="0.25">
      <c r="L11168" s="2" t="s">
        <v>20399</v>
      </c>
      <c r="M11168" s="10" t="s">
        <v>20400</v>
      </c>
    </row>
    <row r="11169" spans="12:13" x14ac:dyDescent="0.25">
      <c r="L11169" s="2" t="s">
        <v>20401</v>
      </c>
      <c r="M11169" s="10" t="s">
        <v>20402</v>
      </c>
    </row>
    <row r="11170" spans="12:13" x14ac:dyDescent="0.25">
      <c r="L11170" s="2" t="s">
        <v>20403</v>
      </c>
      <c r="M11170" s="10" t="s">
        <v>20404</v>
      </c>
    </row>
    <row r="11171" spans="12:13" x14ac:dyDescent="0.25">
      <c r="L11171" s="2" t="s">
        <v>20405</v>
      </c>
      <c r="M11171" s="10" t="s">
        <v>20406</v>
      </c>
    </row>
    <row r="11172" spans="12:13" x14ac:dyDescent="0.25">
      <c r="L11172" s="2" t="s">
        <v>20407</v>
      </c>
      <c r="M11172" s="10" t="s">
        <v>20408</v>
      </c>
    </row>
    <row r="11173" spans="12:13" x14ac:dyDescent="0.25">
      <c r="L11173" s="2" t="s">
        <v>20409</v>
      </c>
      <c r="M11173" s="10" t="s">
        <v>20410</v>
      </c>
    </row>
    <row r="11174" spans="12:13" x14ac:dyDescent="0.25">
      <c r="L11174" s="2" t="s">
        <v>20411</v>
      </c>
      <c r="M11174" s="10" t="s">
        <v>20412</v>
      </c>
    </row>
    <row r="11175" spans="12:13" x14ac:dyDescent="0.25">
      <c r="L11175" s="2" t="s">
        <v>20413</v>
      </c>
      <c r="M11175" s="10" t="s">
        <v>20414</v>
      </c>
    </row>
    <row r="11176" spans="12:13" x14ac:dyDescent="0.25">
      <c r="L11176" s="2" t="s">
        <v>20415</v>
      </c>
      <c r="M11176" s="10" t="s">
        <v>20416</v>
      </c>
    </row>
    <row r="11177" spans="12:13" x14ac:dyDescent="0.25">
      <c r="L11177" s="2" t="s">
        <v>20417</v>
      </c>
      <c r="M11177" s="10" t="s">
        <v>20418</v>
      </c>
    </row>
    <row r="11178" spans="12:13" x14ac:dyDescent="0.25">
      <c r="L11178" s="2" t="s">
        <v>20419</v>
      </c>
      <c r="M11178" s="10" t="s">
        <v>20420</v>
      </c>
    </row>
    <row r="11179" spans="12:13" x14ac:dyDescent="0.25">
      <c r="L11179" s="2" t="s">
        <v>20421</v>
      </c>
      <c r="M11179" s="10" t="s">
        <v>20422</v>
      </c>
    </row>
    <row r="11180" spans="12:13" x14ac:dyDescent="0.25">
      <c r="L11180" s="2" t="s">
        <v>20423</v>
      </c>
      <c r="M11180" s="10" t="s">
        <v>20424</v>
      </c>
    </row>
    <row r="11181" spans="12:13" x14ac:dyDescent="0.25">
      <c r="L11181" s="2" t="s">
        <v>20425</v>
      </c>
      <c r="M11181" s="10" t="s">
        <v>20426</v>
      </c>
    </row>
    <row r="11182" spans="12:13" x14ac:dyDescent="0.25">
      <c r="L11182" s="2" t="s">
        <v>20427</v>
      </c>
      <c r="M11182" s="10" t="s">
        <v>20428</v>
      </c>
    </row>
    <row r="11183" spans="12:13" x14ac:dyDescent="0.25">
      <c r="L11183" s="2" t="s">
        <v>20429</v>
      </c>
      <c r="M11183" s="10" t="s">
        <v>20430</v>
      </c>
    </row>
    <row r="11184" spans="12:13" x14ac:dyDescent="0.25">
      <c r="L11184" s="2" t="s">
        <v>20431</v>
      </c>
      <c r="M11184" s="10" t="s">
        <v>20432</v>
      </c>
    </row>
    <row r="11185" spans="12:13" x14ac:dyDescent="0.25">
      <c r="L11185" s="2" t="s">
        <v>20433</v>
      </c>
      <c r="M11185" s="10" t="s">
        <v>20434</v>
      </c>
    </row>
    <row r="11186" spans="12:13" x14ac:dyDescent="0.25">
      <c r="L11186" s="2" t="s">
        <v>20435</v>
      </c>
      <c r="M11186" s="10" t="s">
        <v>20436</v>
      </c>
    </row>
    <row r="11187" spans="12:13" x14ac:dyDescent="0.25">
      <c r="L11187" s="2" t="s">
        <v>20437</v>
      </c>
      <c r="M11187" s="10" t="s">
        <v>20438</v>
      </c>
    </row>
    <row r="11188" spans="12:13" x14ac:dyDescent="0.25">
      <c r="L11188" s="2" t="s">
        <v>20439</v>
      </c>
      <c r="M11188" s="10" t="s">
        <v>20440</v>
      </c>
    </row>
    <row r="11189" spans="12:13" x14ac:dyDescent="0.25">
      <c r="L11189" s="2" t="s">
        <v>20441</v>
      </c>
      <c r="M11189" s="10" t="s">
        <v>20442</v>
      </c>
    </row>
    <row r="11190" spans="12:13" x14ac:dyDescent="0.25">
      <c r="L11190" s="2" t="s">
        <v>20443</v>
      </c>
      <c r="M11190" s="10" t="s">
        <v>20444</v>
      </c>
    </row>
    <row r="11191" spans="12:13" x14ac:dyDescent="0.25">
      <c r="L11191" s="2" t="s">
        <v>20445</v>
      </c>
      <c r="M11191" s="10" t="s">
        <v>20446</v>
      </c>
    </row>
    <row r="11192" spans="12:13" x14ac:dyDescent="0.25">
      <c r="L11192" s="2" t="s">
        <v>20447</v>
      </c>
      <c r="M11192" s="10" t="s">
        <v>20448</v>
      </c>
    </row>
    <row r="11193" spans="12:13" x14ac:dyDescent="0.25">
      <c r="L11193" s="2" t="s">
        <v>20449</v>
      </c>
      <c r="M11193" s="10" t="s">
        <v>20450</v>
      </c>
    </row>
    <row r="11194" spans="12:13" x14ac:dyDescent="0.25">
      <c r="L11194" s="2" t="s">
        <v>20451</v>
      </c>
      <c r="M11194" s="10" t="s">
        <v>20450</v>
      </c>
    </row>
    <row r="11195" spans="12:13" x14ac:dyDescent="0.25">
      <c r="L11195" s="2" t="s">
        <v>20452</v>
      </c>
      <c r="M11195" s="10" t="s">
        <v>20450</v>
      </c>
    </row>
    <row r="11196" spans="12:13" x14ac:dyDescent="0.25">
      <c r="L11196" s="2" t="s">
        <v>20453</v>
      </c>
      <c r="M11196" s="10" t="s">
        <v>20450</v>
      </c>
    </row>
    <row r="11197" spans="12:13" x14ac:dyDescent="0.25">
      <c r="L11197" s="2" t="s">
        <v>20454</v>
      </c>
      <c r="M11197" s="10" t="s">
        <v>20450</v>
      </c>
    </row>
    <row r="11198" spans="12:13" x14ac:dyDescent="0.25">
      <c r="L11198" s="2" t="s">
        <v>20455</v>
      </c>
      <c r="M11198" s="10" t="s">
        <v>20450</v>
      </c>
    </row>
    <row r="11199" spans="12:13" x14ac:dyDescent="0.25">
      <c r="L11199" s="2" t="s">
        <v>20456</v>
      </c>
      <c r="M11199" s="10" t="s">
        <v>20450</v>
      </c>
    </row>
    <row r="11200" spans="12:13" x14ac:dyDescent="0.25">
      <c r="L11200" s="2" t="s">
        <v>20457</v>
      </c>
      <c r="M11200" s="10" t="s">
        <v>20450</v>
      </c>
    </row>
    <row r="11201" spans="12:13" x14ac:dyDescent="0.25">
      <c r="L11201" s="2" t="s">
        <v>20458</v>
      </c>
      <c r="M11201" s="10" t="s">
        <v>20450</v>
      </c>
    </row>
    <row r="11202" spans="12:13" x14ac:dyDescent="0.25">
      <c r="L11202" s="2" t="s">
        <v>20459</v>
      </c>
      <c r="M11202" s="10" t="s">
        <v>20450</v>
      </c>
    </row>
    <row r="11203" spans="12:13" x14ac:dyDescent="0.25">
      <c r="L11203" s="2" t="s">
        <v>20460</v>
      </c>
      <c r="M11203" s="10" t="s">
        <v>20461</v>
      </c>
    </row>
    <row r="11204" spans="12:13" x14ac:dyDescent="0.25">
      <c r="L11204" s="2" t="s">
        <v>20462</v>
      </c>
      <c r="M11204" s="10" t="s">
        <v>20461</v>
      </c>
    </row>
    <row r="11205" spans="12:13" x14ac:dyDescent="0.25">
      <c r="L11205" s="2" t="s">
        <v>20463</v>
      </c>
      <c r="M11205" s="10" t="s">
        <v>20461</v>
      </c>
    </row>
    <row r="11206" spans="12:13" x14ac:dyDescent="0.25">
      <c r="L11206" s="2" t="s">
        <v>20464</v>
      </c>
      <c r="M11206" s="10" t="s">
        <v>20461</v>
      </c>
    </row>
    <row r="11207" spans="12:13" x14ac:dyDescent="0.25">
      <c r="L11207" s="2" t="s">
        <v>20465</v>
      </c>
      <c r="M11207" s="10" t="s">
        <v>20461</v>
      </c>
    </row>
    <row r="11208" spans="12:13" x14ac:dyDescent="0.25">
      <c r="L11208" s="2" t="s">
        <v>20466</v>
      </c>
      <c r="M11208" s="10" t="s">
        <v>20461</v>
      </c>
    </row>
    <row r="11209" spans="12:13" x14ac:dyDescent="0.25">
      <c r="L11209" s="2" t="s">
        <v>20467</v>
      </c>
      <c r="M11209" s="10" t="s">
        <v>20461</v>
      </c>
    </row>
    <row r="11210" spans="12:13" x14ac:dyDescent="0.25">
      <c r="L11210" s="2" t="s">
        <v>20468</v>
      </c>
      <c r="M11210" s="10" t="s">
        <v>20461</v>
      </c>
    </row>
    <row r="11211" spans="12:13" x14ac:dyDescent="0.25">
      <c r="L11211" s="2" t="s">
        <v>20469</v>
      </c>
      <c r="M11211" s="10" t="s">
        <v>20461</v>
      </c>
    </row>
    <row r="11212" spans="12:13" x14ac:dyDescent="0.25">
      <c r="L11212" s="2" t="s">
        <v>20470</v>
      </c>
      <c r="M11212" s="10" t="s">
        <v>20461</v>
      </c>
    </row>
    <row r="11213" spans="12:13" x14ac:dyDescent="0.25">
      <c r="L11213" s="2" t="s">
        <v>20471</v>
      </c>
      <c r="M11213" s="10" t="s">
        <v>20472</v>
      </c>
    </row>
    <row r="11214" spans="12:13" x14ac:dyDescent="0.25">
      <c r="L11214" s="2" t="s">
        <v>20473</v>
      </c>
      <c r="M11214" s="10" t="s">
        <v>20472</v>
      </c>
    </row>
    <row r="11215" spans="12:13" x14ac:dyDescent="0.25">
      <c r="L11215" s="2" t="s">
        <v>20474</v>
      </c>
      <c r="M11215" s="10" t="s">
        <v>20472</v>
      </c>
    </row>
    <row r="11216" spans="12:13" x14ac:dyDescent="0.25">
      <c r="L11216" s="2" t="s">
        <v>20475</v>
      </c>
      <c r="M11216" s="10" t="s">
        <v>20472</v>
      </c>
    </row>
    <row r="11217" spans="12:13" x14ac:dyDescent="0.25">
      <c r="L11217" s="2" t="s">
        <v>20476</v>
      </c>
      <c r="M11217" s="10" t="s">
        <v>20472</v>
      </c>
    </row>
    <row r="11218" spans="12:13" x14ac:dyDescent="0.25">
      <c r="L11218" s="2" t="s">
        <v>20477</v>
      </c>
      <c r="M11218" s="10" t="s">
        <v>20472</v>
      </c>
    </row>
    <row r="11219" spans="12:13" x14ac:dyDescent="0.25">
      <c r="L11219" s="2" t="s">
        <v>20478</v>
      </c>
      <c r="M11219" s="10" t="s">
        <v>20472</v>
      </c>
    </row>
    <row r="11220" spans="12:13" x14ac:dyDescent="0.25">
      <c r="L11220" s="2" t="s">
        <v>20479</v>
      </c>
      <c r="M11220" s="10" t="s">
        <v>20472</v>
      </c>
    </row>
    <row r="11221" spans="12:13" x14ac:dyDescent="0.25">
      <c r="L11221" s="2" t="s">
        <v>20480</v>
      </c>
      <c r="M11221" s="10" t="s">
        <v>20472</v>
      </c>
    </row>
    <row r="11222" spans="12:13" x14ac:dyDescent="0.25">
      <c r="L11222" s="2" t="s">
        <v>20481</v>
      </c>
      <c r="M11222" s="10" t="s">
        <v>20472</v>
      </c>
    </row>
    <row r="11223" spans="12:13" x14ac:dyDescent="0.25">
      <c r="L11223" s="2" t="s">
        <v>20482</v>
      </c>
      <c r="M11223" s="10" t="s">
        <v>20483</v>
      </c>
    </row>
    <row r="11224" spans="12:13" x14ac:dyDescent="0.25">
      <c r="L11224" s="2" t="s">
        <v>20484</v>
      </c>
      <c r="M11224" s="10" t="s">
        <v>20483</v>
      </c>
    </row>
    <row r="11225" spans="12:13" x14ac:dyDescent="0.25">
      <c r="L11225" s="2" t="s">
        <v>20485</v>
      </c>
      <c r="M11225" s="10" t="s">
        <v>20483</v>
      </c>
    </row>
    <row r="11226" spans="12:13" x14ac:dyDescent="0.25">
      <c r="L11226" s="2" t="s">
        <v>20486</v>
      </c>
      <c r="M11226" s="10" t="s">
        <v>20483</v>
      </c>
    </row>
    <row r="11227" spans="12:13" x14ac:dyDescent="0.25">
      <c r="L11227" s="2" t="s">
        <v>20487</v>
      </c>
      <c r="M11227" s="10" t="s">
        <v>20483</v>
      </c>
    </row>
    <row r="11228" spans="12:13" x14ac:dyDescent="0.25">
      <c r="L11228" s="2" t="s">
        <v>20488</v>
      </c>
      <c r="M11228" s="10" t="s">
        <v>20483</v>
      </c>
    </row>
    <row r="11229" spans="12:13" x14ac:dyDescent="0.25">
      <c r="L11229" s="2" t="s">
        <v>20489</v>
      </c>
      <c r="M11229" s="10" t="s">
        <v>20483</v>
      </c>
    </row>
    <row r="11230" spans="12:13" x14ac:dyDescent="0.25">
      <c r="L11230" s="2" t="s">
        <v>20490</v>
      </c>
      <c r="M11230" s="10" t="s">
        <v>20483</v>
      </c>
    </row>
    <row r="11231" spans="12:13" x14ac:dyDescent="0.25">
      <c r="L11231" s="2" t="s">
        <v>20491</v>
      </c>
      <c r="M11231" s="10" t="s">
        <v>20483</v>
      </c>
    </row>
    <row r="11232" spans="12:13" x14ac:dyDescent="0.25">
      <c r="L11232" s="2" t="s">
        <v>20492</v>
      </c>
      <c r="M11232" s="10" t="s">
        <v>20483</v>
      </c>
    </row>
    <row r="11233" spans="12:13" x14ac:dyDescent="0.25">
      <c r="L11233" s="2" t="s">
        <v>20493</v>
      </c>
      <c r="M11233" s="10" t="s">
        <v>20494</v>
      </c>
    </row>
    <row r="11234" spans="12:13" x14ac:dyDescent="0.25">
      <c r="L11234" s="2" t="s">
        <v>20495</v>
      </c>
      <c r="M11234" s="10" t="s">
        <v>20494</v>
      </c>
    </row>
    <row r="11235" spans="12:13" x14ac:dyDescent="0.25">
      <c r="L11235" s="2" t="s">
        <v>20496</v>
      </c>
      <c r="M11235" s="10" t="s">
        <v>20494</v>
      </c>
    </row>
    <row r="11236" spans="12:13" x14ac:dyDescent="0.25">
      <c r="L11236" s="2" t="s">
        <v>20497</v>
      </c>
      <c r="M11236" s="10" t="s">
        <v>20494</v>
      </c>
    </row>
    <row r="11237" spans="12:13" x14ac:dyDescent="0.25">
      <c r="L11237" s="2" t="s">
        <v>20498</v>
      </c>
      <c r="M11237" s="10" t="s">
        <v>20494</v>
      </c>
    </row>
    <row r="11238" spans="12:13" x14ac:dyDescent="0.25">
      <c r="L11238" s="2" t="s">
        <v>20499</v>
      </c>
      <c r="M11238" s="10" t="s">
        <v>20494</v>
      </c>
    </row>
    <row r="11239" spans="12:13" x14ac:dyDescent="0.25">
      <c r="L11239" s="2" t="s">
        <v>20500</v>
      </c>
      <c r="M11239" s="10" t="s">
        <v>20494</v>
      </c>
    </row>
    <row r="11240" spans="12:13" x14ac:dyDescent="0.25">
      <c r="L11240" s="2" t="s">
        <v>20501</v>
      </c>
      <c r="M11240" s="10" t="s">
        <v>20494</v>
      </c>
    </row>
    <row r="11241" spans="12:13" x14ac:dyDescent="0.25">
      <c r="L11241" s="2" t="s">
        <v>20502</v>
      </c>
      <c r="M11241" s="10" t="s">
        <v>20494</v>
      </c>
    </row>
    <row r="11242" spans="12:13" x14ac:dyDescent="0.25">
      <c r="L11242" s="2" t="s">
        <v>20503</v>
      </c>
      <c r="M11242" s="10" t="s">
        <v>20494</v>
      </c>
    </row>
    <row r="11243" spans="12:13" x14ac:dyDescent="0.25">
      <c r="L11243" s="2" t="s">
        <v>20504</v>
      </c>
      <c r="M11243" s="10" t="s">
        <v>20505</v>
      </c>
    </row>
    <row r="11244" spans="12:13" x14ac:dyDescent="0.25">
      <c r="L11244" s="2" t="s">
        <v>20506</v>
      </c>
      <c r="M11244" s="10" t="s">
        <v>20505</v>
      </c>
    </row>
    <row r="11245" spans="12:13" x14ac:dyDescent="0.25">
      <c r="L11245" s="2" t="s">
        <v>20507</v>
      </c>
      <c r="M11245" s="10" t="s">
        <v>20505</v>
      </c>
    </row>
    <row r="11246" spans="12:13" x14ac:dyDescent="0.25">
      <c r="L11246" s="2" t="s">
        <v>20508</v>
      </c>
      <c r="M11246" s="10" t="s">
        <v>20505</v>
      </c>
    </row>
    <row r="11247" spans="12:13" x14ac:dyDescent="0.25">
      <c r="L11247" s="2" t="s">
        <v>20509</v>
      </c>
      <c r="M11247" s="10" t="s">
        <v>20505</v>
      </c>
    </row>
    <row r="11248" spans="12:13" x14ac:dyDescent="0.25">
      <c r="L11248" s="2" t="s">
        <v>20510</v>
      </c>
      <c r="M11248" s="10" t="s">
        <v>20505</v>
      </c>
    </row>
    <row r="11249" spans="12:13" x14ac:dyDescent="0.25">
      <c r="L11249" s="2" t="s">
        <v>20511</v>
      </c>
      <c r="M11249" s="10" t="s">
        <v>20505</v>
      </c>
    </row>
    <row r="11250" spans="12:13" x14ac:dyDescent="0.25">
      <c r="L11250" s="2" t="s">
        <v>20512</v>
      </c>
      <c r="M11250" s="10" t="s">
        <v>20505</v>
      </c>
    </row>
    <row r="11251" spans="12:13" x14ac:dyDescent="0.25">
      <c r="L11251" s="2" t="s">
        <v>20513</v>
      </c>
      <c r="M11251" s="10" t="s">
        <v>20505</v>
      </c>
    </row>
    <row r="11252" spans="12:13" x14ac:dyDescent="0.25">
      <c r="L11252" s="2" t="s">
        <v>20514</v>
      </c>
      <c r="M11252" s="10" t="s">
        <v>20505</v>
      </c>
    </row>
    <row r="11253" spans="12:13" x14ac:dyDescent="0.25">
      <c r="L11253" s="2" t="s">
        <v>20515</v>
      </c>
      <c r="M11253" s="10" t="s">
        <v>20516</v>
      </c>
    </row>
    <row r="11254" spans="12:13" x14ac:dyDescent="0.25">
      <c r="L11254" s="2" t="s">
        <v>20517</v>
      </c>
      <c r="M11254" s="10" t="s">
        <v>20516</v>
      </c>
    </row>
    <row r="11255" spans="12:13" x14ac:dyDescent="0.25">
      <c r="L11255" s="2" t="s">
        <v>20518</v>
      </c>
      <c r="M11255" s="10" t="s">
        <v>20516</v>
      </c>
    </row>
    <row r="11256" spans="12:13" x14ac:dyDescent="0.25">
      <c r="L11256" s="2" t="s">
        <v>20519</v>
      </c>
      <c r="M11256" s="10" t="s">
        <v>20516</v>
      </c>
    </row>
    <row r="11257" spans="12:13" x14ac:dyDescent="0.25">
      <c r="L11257" s="2" t="s">
        <v>20520</v>
      </c>
      <c r="M11257" s="10" t="s">
        <v>20516</v>
      </c>
    </row>
    <row r="11258" spans="12:13" x14ac:dyDescent="0.25">
      <c r="L11258" s="2" t="s">
        <v>20521</v>
      </c>
      <c r="M11258" s="10" t="s">
        <v>20516</v>
      </c>
    </row>
    <row r="11259" spans="12:13" x14ac:dyDescent="0.25">
      <c r="L11259" s="2" t="s">
        <v>20522</v>
      </c>
      <c r="M11259" s="10" t="s">
        <v>20516</v>
      </c>
    </row>
    <row r="11260" spans="12:13" x14ac:dyDescent="0.25">
      <c r="L11260" s="2" t="s">
        <v>20523</v>
      </c>
      <c r="M11260" s="10" t="s">
        <v>20516</v>
      </c>
    </row>
    <row r="11261" spans="12:13" x14ac:dyDescent="0.25">
      <c r="L11261" s="2" t="s">
        <v>20524</v>
      </c>
      <c r="M11261" s="10" t="s">
        <v>20516</v>
      </c>
    </row>
    <row r="11262" spans="12:13" x14ac:dyDescent="0.25">
      <c r="L11262" s="2" t="s">
        <v>20525</v>
      </c>
      <c r="M11262" s="10" t="s">
        <v>20516</v>
      </c>
    </row>
    <row r="11263" spans="12:13" x14ac:dyDescent="0.25">
      <c r="L11263" s="2" t="s">
        <v>20526</v>
      </c>
      <c r="M11263" s="10" t="s">
        <v>20527</v>
      </c>
    </row>
    <row r="11264" spans="12:13" x14ac:dyDescent="0.25">
      <c r="L11264" s="2" t="s">
        <v>20528</v>
      </c>
      <c r="M11264" s="10" t="s">
        <v>20527</v>
      </c>
    </row>
    <row r="11265" spans="12:13" x14ac:dyDescent="0.25">
      <c r="L11265" s="2" t="s">
        <v>20529</v>
      </c>
      <c r="M11265" s="10" t="s">
        <v>20527</v>
      </c>
    </row>
    <row r="11266" spans="12:13" x14ac:dyDescent="0.25">
      <c r="L11266" s="2" t="s">
        <v>20530</v>
      </c>
      <c r="M11266" s="10" t="s">
        <v>20527</v>
      </c>
    </row>
    <row r="11267" spans="12:13" x14ac:dyDescent="0.25">
      <c r="L11267" s="2" t="s">
        <v>20531</v>
      </c>
      <c r="M11267" s="10" t="s">
        <v>20527</v>
      </c>
    </row>
    <row r="11268" spans="12:13" x14ac:dyDescent="0.25">
      <c r="L11268" s="2" t="s">
        <v>20532</v>
      </c>
      <c r="M11268" s="10" t="s">
        <v>20527</v>
      </c>
    </row>
    <row r="11269" spans="12:13" x14ac:dyDescent="0.25">
      <c r="L11269" s="2" t="s">
        <v>20533</v>
      </c>
      <c r="M11269" s="10" t="s">
        <v>20527</v>
      </c>
    </row>
    <row r="11270" spans="12:13" x14ac:dyDescent="0.25">
      <c r="L11270" s="2" t="s">
        <v>20534</v>
      </c>
      <c r="M11270" s="10" t="s">
        <v>20527</v>
      </c>
    </row>
    <row r="11271" spans="12:13" x14ac:dyDescent="0.25">
      <c r="L11271" s="2" t="s">
        <v>20535</v>
      </c>
      <c r="M11271" s="10" t="s">
        <v>20527</v>
      </c>
    </row>
    <row r="11272" spans="12:13" x14ac:dyDescent="0.25">
      <c r="L11272" s="2" t="s">
        <v>20536</v>
      </c>
      <c r="M11272" s="10" t="s">
        <v>20527</v>
      </c>
    </row>
    <row r="11273" spans="12:13" x14ac:dyDescent="0.25">
      <c r="L11273" s="2" t="s">
        <v>20537</v>
      </c>
      <c r="M11273" s="10" t="s">
        <v>20538</v>
      </c>
    </row>
    <row r="11274" spans="12:13" x14ac:dyDescent="0.25">
      <c r="L11274" s="2" t="s">
        <v>20539</v>
      </c>
      <c r="M11274" s="10" t="s">
        <v>20538</v>
      </c>
    </row>
    <row r="11275" spans="12:13" x14ac:dyDescent="0.25">
      <c r="L11275" s="2" t="s">
        <v>20540</v>
      </c>
      <c r="M11275" s="10" t="s">
        <v>20538</v>
      </c>
    </row>
    <row r="11276" spans="12:13" x14ac:dyDescent="0.25">
      <c r="L11276" s="2" t="s">
        <v>20541</v>
      </c>
      <c r="M11276" s="10" t="s">
        <v>20538</v>
      </c>
    </row>
    <row r="11277" spans="12:13" x14ac:dyDescent="0.25">
      <c r="L11277" s="2" t="s">
        <v>20542</v>
      </c>
      <c r="M11277" s="10" t="s">
        <v>20538</v>
      </c>
    </row>
    <row r="11278" spans="12:13" x14ac:dyDescent="0.25">
      <c r="L11278" s="2" t="s">
        <v>20543</v>
      </c>
      <c r="M11278" s="10" t="s">
        <v>20538</v>
      </c>
    </row>
    <row r="11279" spans="12:13" x14ac:dyDescent="0.25">
      <c r="L11279" s="2" t="s">
        <v>20544</v>
      </c>
      <c r="M11279" s="10" t="s">
        <v>20538</v>
      </c>
    </row>
    <row r="11280" spans="12:13" x14ac:dyDescent="0.25">
      <c r="L11280" s="2" t="s">
        <v>20545</v>
      </c>
      <c r="M11280" s="10" t="s">
        <v>20538</v>
      </c>
    </row>
    <row r="11281" spans="12:13" x14ac:dyDescent="0.25">
      <c r="L11281" s="2" t="s">
        <v>20546</v>
      </c>
      <c r="M11281" s="10" t="s">
        <v>20538</v>
      </c>
    </row>
    <row r="11282" spans="12:13" x14ac:dyDescent="0.25">
      <c r="L11282" s="2" t="s">
        <v>20547</v>
      </c>
      <c r="M11282" s="10" t="s">
        <v>20538</v>
      </c>
    </row>
    <row r="11283" spans="12:13" x14ac:dyDescent="0.25">
      <c r="L11283" s="2" t="s">
        <v>20548</v>
      </c>
      <c r="M11283" s="10" t="s">
        <v>20549</v>
      </c>
    </row>
    <row r="11284" spans="12:13" x14ac:dyDescent="0.25">
      <c r="L11284" s="2" t="s">
        <v>20550</v>
      </c>
      <c r="M11284" s="10" t="s">
        <v>20549</v>
      </c>
    </row>
    <row r="11285" spans="12:13" x14ac:dyDescent="0.25">
      <c r="L11285" s="2" t="s">
        <v>20551</v>
      </c>
      <c r="M11285" s="10" t="s">
        <v>20549</v>
      </c>
    </row>
    <row r="11286" spans="12:13" x14ac:dyDescent="0.25">
      <c r="L11286" s="2" t="s">
        <v>20552</v>
      </c>
      <c r="M11286" s="10" t="s">
        <v>20549</v>
      </c>
    </row>
    <row r="11287" spans="12:13" x14ac:dyDescent="0.25">
      <c r="L11287" s="2" t="s">
        <v>20553</v>
      </c>
      <c r="M11287" s="10" t="s">
        <v>20549</v>
      </c>
    </row>
    <row r="11288" spans="12:13" x14ac:dyDescent="0.25">
      <c r="L11288" s="2" t="s">
        <v>20554</v>
      </c>
      <c r="M11288" s="10" t="s">
        <v>20549</v>
      </c>
    </row>
    <row r="11289" spans="12:13" x14ac:dyDescent="0.25">
      <c r="L11289" s="2" t="s">
        <v>20555</v>
      </c>
      <c r="M11289" s="10" t="s">
        <v>20549</v>
      </c>
    </row>
    <row r="11290" spans="12:13" x14ac:dyDescent="0.25">
      <c r="L11290" s="2" t="s">
        <v>20556</v>
      </c>
      <c r="M11290" s="10" t="s">
        <v>20549</v>
      </c>
    </row>
    <row r="11291" spans="12:13" x14ac:dyDescent="0.25">
      <c r="L11291" s="2" t="s">
        <v>20557</v>
      </c>
      <c r="M11291" s="10" t="s">
        <v>20549</v>
      </c>
    </row>
    <row r="11292" spans="12:13" x14ac:dyDescent="0.25">
      <c r="L11292" s="2" t="s">
        <v>20558</v>
      </c>
      <c r="M11292" s="10" t="s">
        <v>20549</v>
      </c>
    </row>
    <row r="11293" spans="12:13" x14ac:dyDescent="0.25">
      <c r="L11293" s="2" t="s">
        <v>20559</v>
      </c>
      <c r="M11293" s="10" t="s">
        <v>20560</v>
      </c>
    </row>
    <row r="11294" spans="12:13" x14ac:dyDescent="0.25">
      <c r="L11294" s="2" t="s">
        <v>20561</v>
      </c>
      <c r="M11294" s="10" t="s">
        <v>20560</v>
      </c>
    </row>
    <row r="11295" spans="12:13" x14ac:dyDescent="0.25">
      <c r="L11295" s="2" t="s">
        <v>20562</v>
      </c>
      <c r="M11295" s="10" t="s">
        <v>20560</v>
      </c>
    </row>
    <row r="11296" spans="12:13" x14ac:dyDescent="0.25">
      <c r="L11296" s="2" t="s">
        <v>20563</v>
      </c>
      <c r="M11296" s="10" t="s">
        <v>20560</v>
      </c>
    </row>
    <row r="11297" spans="12:13" x14ac:dyDescent="0.25">
      <c r="L11297" s="2" t="s">
        <v>20564</v>
      </c>
      <c r="M11297" s="10" t="s">
        <v>20560</v>
      </c>
    </row>
    <row r="11298" spans="12:13" x14ac:dyDescent="0.25">
      <c r="L11298" s="2" t="s">
        <v>20565</v>
      </c>
      <c r="M11298" s="10" t="s">
        <v>20560</v>
      </c>
    </row>
    <row r="11299" spans="12:13" x14ac:dyDescent="0.25">
      <c r="L11299" s="2" t="s">
        <v>20566</v>
      </c>
      <c r="M11299" s="10" t="s">
        <v>20560</v>
      </c>
    </row>
    <row r="11300" spans="12:13" x14ac:dyDescent="0.25">
      <c r="L11300" s="2" t="s">
        <v>20567</v>
      </c>
      <c r="M11300" s="10" t="s">
        <v>20560</v>
      </c>
    </row>
    <row r="11301" spans="12:13" x14ac:dyDescent="0.25">
      <c r="L11301" s="2" t="s">
        <v>20568</v>
      </c>
      <c r="M11301" s="10" t="s">
        <v>20560</v>
      </c>
    </row>
    <row r="11302" spans="12:13" x14ac:dyDescent="0.25">
      <c r="L11302" s="2" t="s">
        <v>20569</v>
      </c>
      <c r="M11302" s="10" t="s">
        <v>20560</v>
      </c>
    </row>
    <row r="11303" spans="12:13" x14ac:dyDescent="0.25">
      <c r="L11303" s="2" t="s">
        <v>20570</v>
      </c>
      <c r="M11303" s="10" t="s">
        <v>20571</v>
      </c>
    </row>
    <row r="11304" spans="12:13" x14ac:dyDescent="0.25">
      <c r="L11304" s="2" t="s">
        <v>20572</v>
      </c>
      <c r="M11304" s="10" t="s">
        <v>20573</v>
      </c>
    </row>
    <row r="11305" spans="12:13" x14ac:dyDescent="0.25">
      <c r="L11305" s="2" t="s">
        <v>20574</v>
      </c>
      <c r="M11305" s="10" t="s">
        <v>20575</v>
      </c>
    </row>
    <row r="11306" spans="12:13" x14ac:dyDescent="0.25">
      <c r="L11306" s="2" t="s">
        <v>20576</v>
      </c>
      <c r="M11306" s="10" t="s">
        <v>20577</v>
      </c>
    </row>
    <row r="11307" spans="12:13" x14ac:dyDescent="0.25">
      <c r="L11307" s="2" t="s">
        <v>20578</v>
      </c>
      <c r="M11307" s="10" t="s">
        <v>20579</v>
      </c>
    </row>
    <row r="11308" spans="12:13" x14ac:dyDescent="0.25">
      <c r="L11308" s="2" t="s">
        <v>20580</v>
      </c>
      <c r="M11308" s="10" t="s">
        <v>20581</v>
      </c>
    </row>
    <row r="11309" spans="12:13" x14ac:dyDescent="0.25">
      <c r="L11309" s="2" t="s">
        <v>20582</v>
      </c>
      <c r="M11309" s="10" t="s">
        <v>20577</v>
      </c>
    </row>
    <row r="11310" spans="12:13" x14ac:dyDescent="0.25">
      <c r="L11310" s="2" t="s">
        <v>20583</v>
      </c>
      <c r="M11310" s="10" t="s">
        <v>20584</v>
      </c>
    </row>
    <row r="11311" spans="12:13" x14ac:dyDescent="0.25">
      <c r="L11311" s="2" t="s">
        <v>20585</v>
      </c>
      <c r="M11311" s="10" t="s">
        <v>20586</v>
      </c>
    </row>
    <row r="11312" spans="12:13" x14ac:dyDescent="0.25">
      <c r="L11312" s="2" t="s">
        <v>20587</v>
      </c>
      <c r="M11312" s="10" t="s">
        <v>20588</v>
      </c>
    </row>
    <row r="11313" spans="12:13" x14ac:dyDescent="0.25">
      <c r="L11313" s="2" t="s">
        <v>20589</v>
      </c>
      <c r="M11313" s="10" t="s">
        <v>20590</v>
      </c>
    </row>
    <row r="11314" spans="12:13" x14ac:dyDescent="0.25">
      <c r="L11314" s="2" t="s">
        <v>20591</v>
      </c>
      <c r="M11314" s="10" t="s">
        <v>20592</v>
      </c>
    </row>
    <row r="11315" spans="12:13" x14ac:dyDescent="0.25">
      <c r="L11315" s="2" t="s">
        <v>20593</v>
      </c>
      <c r="M11315" s="10" t="s">
        <v>20594</v>
      </c>
    </row>
    <row r="11316" spans="12:13" x14ac:dyDescent="0.25">
      <c r="L11316" s="2" t="s">
        <v>20595</v>
      </c>
      <c r="M11316" s="10" t="s">
        <v>20596</v>
      </c>
    </row>
    <row r="11317" spans="12:13" x14ac:dyDescent="0.25">
      <c r="L11317" s="2" t="s">
        <v>20597</v>
      </c>
      <c r="M11317" s="10" t="s">
        <v>20598</v>
      </c>
    </row>
    <row r="11318" spans="12:13" x14ac:dyDescent="0.25">
      <c r="L11318" s="2" t="s">
        <v>20599</v>
      </c>
      <c r="M11318" s="10" t="s">
        <v>20600</v>
      </c>
    </row>
    <row r="11319" spans="12:13" x14ac:dyDescent="0.25">
      <c r="L11319" s="2" t="s">
        <v>20601</v>
      </c>
      <c r="M11319" s="10" t="s">
        <v>20602</v>
      </c>
    </row>
    <row r="11320" spans="12:13" x14ac:dyDescent="0.25">
      <c r="L11320" s="2" t="s">
        <v>20603</v>
      </c>
      <c r="M11320" s="10" t="s">
        <v>20604</v>
      </c>
    </row>
    <row r="11321" spans="12:13" x14ac:dyDescent="0.25">
      <c r="L11321" s="2" t="s">
        <v>20605</v>
      </c>
      <c r="M11321" s="10" t="s">
        <v>20606</v>
      </c>
    </row>
    <row r="11322" spans="12:13" x14ac:dyDescent="0.25">
      <c r="L11322" s="2" t="s">
        <v>20607</v>
      </c>
      <c r="M11322" s="10" t="s">
        <v>20608</v>
      </c>
    </row>
    <row r="11323" spans="12:13" x14ac:dyDescent="0.25">
      <c r="L11323" s="2" t="s">
        <v>20609</v>
      </c>
      <c r="M11323" s="10" t="s">
        <v>20610</v>
      </c>
    </row>
    <row r="11324" spans="12:13" x14ac:dyDescent="0.25">
      <c r="L11324" s="2" t="s">
        <v>20611</v>
      </c>
      <c r="M11324" s="10" t="s">
        <v>20610</v>
      </c>
    </row>
    <row r="11325" spans="12:13" x14ac:dyDescent="0.25">
      <c r="L11325" s="2" t="s">
        <v>20612</v>
      </c>
      <c r="M11325" s="10" t="s">
        <v>20610</v>
      </c>
    </row>
    <row r="11326" spans="12:13" x14ac:dyDescent="0.25">
      <c r="L11326" s="2" t="s">
        <v>20613</v>
      </c>
      <c r="M11326" s="10" t="s">
        <v>20610</v>
      </c>
    </row>
    <row r="11327" spans="12:13" x14ac:dyDescent="0.25">
      <c r="L11327" s="2" t="s">
        <v>20614</v>
      </c>
      <c r="M11327" s="10" t="s">
        <v>20610</v>
      </c>
    </row>
    <row r="11328" spans="12:13" x14ac:dyDescent="0.25">
      <c r="L11328" s="2" t="s">
        <v>20615</v>
      </c>
      <c r="M11328" s="10" t="s">
        <v>20610</v>
      </c>
    </row>
    <row r="11329" spans="12:13" x14ac:dyDescent="0.25">
      <c r="L11329" s="2" t="s">
        <v>20616</v>
      </c>
      <c r="M11329" s="10" t="s">
        <v>20610</v>
      </c>
    </row>
    <row r="11330" spans="12:13" x14ac:dyDescent="0.25">
      <c r="L11330" s="2" t="s">
        <v>20617</v>
      </c>
      <c r="M11330" s="10" t="s">
        <v>20610</v>
      </c>
    </row>
    <row r="11331" spans="12:13" x14ac:dyDescent="0.25">
      <c r="L11331" s="2" t="s">
        <v>20618</v>
      </c>
      <c r="M11331" s="10" t="s">
        <v>20610</v>
      </c>
    </row>
    <row r="11332" spans="12:13" x14ac:dyDescent="0.25">
      <c r="L11332" s="2" t="s">
        <v>20619</v>
      </c>
      <c r="M11332" s="10" t="s">
        <v>20610</v>
      </c>
    </row>
    <row r="11333" spans="12:13" x14ac:dyDescent="0.25">
      <c r="L11333" s="2" t="s">
        <v>20620</v>
      </c>
      <c r="M11333" s="10" t="s">
        <v>20621</v>
      </c>
    </row>
    <row r="11334" spans="12:13" x14ac:dyDescent="0.25">
      <c r="L11334" s="2" t="s">
        <v>20622</v>
      </c>
      <c r="M11334" s="10" t="s">
        <v>20621</v>
      </c>
    </row>
    <row r="11335" spans="12:13" x14ac:dyDescent="0.25">
      <c r="L11335" s="2" t="s">
        <v>20623</v>
      </c>
      <c r="M11335" s="10" t="s">
        <v>20621</v>
      </c>
    </row>
    <row r="11336" spans="12:13" x14ac:dyDescent="0.25">
      <c r="L11336" s="2" t="s">
        <v>20624</v>
      </c>
      <c r="M11336" s="10" t="s">
        <v>20621</v>
      </c>
    </row>
    <row r="11337" spans="12:13" x14ac:dyDescent="0.25">
      <c r="L11337" s="2" t="s">
        <v>20625</v>
      </c>
      <c r="M11337" s="10" t="s">
        <v>20621</v>
      </c>
    </row>
    <row r="11338" spans="12:13" x14ac:dyDescent="0.25">
      <c r="L11338" s="2" t="s">
        <v>20626</v>
      </c>
      <c r="M11338" s="10" t="s">
        <v>20621</v>
      </c>
    </row>
    <row r="11339" spans="12:13" x14ac:dyDescent="0.25">
      <c r="L11339" s="2" t="s">
        <v>20627</v>
      </c>
      <c r="M11339" s="10" t="s">
        <v>20621</v>
      </c>
    </row>
    <row r="11340" spans="12:13" x14ac:dyDescent="0.25">
      <c r="L11340" s="2" t="s">
        <v>20628</v>
      </c>
      <c r="M11340" s="10" t="s">
        <v>20621</v>
      </c>
    </row>
    <row r="11341" spans="12:13" x14ac:dyDescent="0.25">
      <c r="L11341" s="2" t="s">
        <v>20629</v>
      </c>
      <c r="M11341" s="10" t="s">
        <v>20621</v>
      </c>
    </row>
    <row r="11342" spans="12:13" x14ac:dyDescent="0.25">
      <c r="L11342" s="2" t="s">
        <v>20630</v>
      </c>
      <c r="M11342" s="10" t="s">
        <v>20621</v>
      </c>
    </row>
    <row r="11343" spans="12:13" x14ac:dyDescent="0.25">
      <c r="L11343" s="2" t="s">
        <v>20631</v>
      </c>
      <c r="M11343" s="10" t="s">
        <v>20632</v>
      </c>
    </row>
    <row r="11344" spans="12:13" x14ac:dyDescent="0.25">
      <c r="L11344" s="2" t="s">
        <v>20633</v>
      </c>
      <c r="M11344" s="10" t="s">
        <v>20632</v>
      </c>
    </row>
    <row r="11345" spans="12:13" x14ac:dyDescent="0.25">
      <c r="L11345" s="2" t="s">
        <v>20634</v>
      </c>
      <c r="M11345" s="10" t="s">
        <v>20632</v>
      </c>
    </row>
    <row r="11346" spans="12:13" x14ac:dyDescent="0.25">
      <c r="L11346" s="2" t="s">
        <v>20635</v>
      </c>
      <c r="M11346" s="10" t="s">
        <v>20632</v>
      </c>
    </row>
    <row r="11347" spans="12:13" x14ac:dyDescent="0.25">
      <c r="L11347" s="2" t="s">
        <v>20636</v>
      </c>
      <c r="M11347" s="10" t="s">
        <v>20632</v>
      </c>
    </row>
    <row r="11348" spans="12:13" x14ac:dyDescent="0.25">
      <c r="L11348" s="2" t="s">
        <v>20637</v>
      </c>
      <c r="M11348" s="10" t="s">
        <v>20632</v>
      </c>
    </row>
    <row r="11349" spans="12:13" x14ac:dyDescent="0.25">
      <c r="L11349" s="2" t="s">
        <v>20638</v>
      </c>
      <c r="M11349" s="10" t="s">
        <v>20632</v>
      </c>
    </row>
    <row r="11350" spans="12:13" x14ac:dyDescent="0.25">
      <c r="L11350" s="2" t="s">
        <v>20639</v>
      </c>
      <c r="M11350" s="10" t="s">
        <v>20632</v>
      </c>
    </row>
    <row r="11351" spans="12:13" x14ac:dyDescent="0.25">
      <c r="L11351" s="2" t="s">
        <v>20640</v>
      </c>
      <c r="M11351" s="10" t="s">
        <v>20632</v>
      </c>
    </row>
    <row r="11352" spans="12:13" x14ac:dyDescent="0.25">
      <c r="L11352" s="2" t="s">
        <v>20641</v>
      </c>
      <c r="M11352" s="10" t="s">
        <v>20632</v>
      </c>
    </row>
    <row r="11353" spans="12:13" x14ac:dyDescent="0.25">
      <c r="L11353" s="2" t="s">
        <v>20642</v>
      </c>
      <c r="M11353" s="10" t="s">
        <v>20643</v>
      </c>
    </row>
    <row r="11354" spans="12:13" x14ac:dyDescent="0.25">
      <c r="L11354" s="2" t="s">
        <v>20644</v>
      </c>
      <c r="M11354" s="10" t="s">
        <v>20643</v>
      </c>
    </row>
    <row r="11355" spans="12:13" x14ac:dyDescent="0.25">
      <c r="L11355" s="2" t="s">
        <v>20645</v>
      </c>
      <c r="M11355" s="10" t="s">
        <v>20643</v>
      </c>
    </row>
    <row r="11356" spans="12:13" x14ac:dyDescent="0.25">
      <c r="L11356" s="2" t="s">
        <v>20646</v>
      </c>
      <c r="M11356" s="10" t="s">
        <v>20643</v>
      </c>
    </row>
    <row r="11357" spans="12:13" x14ac:dyDescent="0.25">
      <c r="L11357" s="2" t="s">
        <v>20647</v>
      </c>
      <c r="M11357" s="10" t="s">
        <v>20643</v>
      </c>
    </row>
    <row r="11358" spans="12:13" x14ac:dyDescent="0.25">
      <c r="L11358" s="2" t="s">
        <v>20648</v>
      </c>
      <c r="M11358" s="10" t="s">
        <v>20643</v>
      </c>
    </row>
    <row r="11359" spans="12:13" x14ac:dyDescent="0.25">
      <c r="L11359" s="2" t="s">
        <v>20649</v>
      </c>
      <c r="M11359" s="10" t="s">
        <v>20643</v>
      </c>
    </row>
    <row r="11360" spans="12:13" x14ac:dyDescent="0.25">
      <c r="L11360" s="2" t="s">
        <v>20650</v>
      </c>
      <c r="M11360" s="10" t="s">
        <v>20643</v>
      </c>
    </row>
    <row r="11361" spans="12:13" x14ac:dyDescent="0.25">
      <c r="L11361" s="2" t="s">
        <v>20651</v>
      </c>
      <c r="M11361" s="10" t="s">
        <v>20643</v>
      </c>
    </row>
    <row r="11362" spans="12:13" x14ac:dyDescent="0.25">
      <c r="L11362" s="2" t="s">
        <v>20652</v>
      </c>
      <c r="M11362" s="10" t="s">
        <v>20643</v>
      </c>
    </row>
    <row r="11363" spans="12:13" x14ac:dyDescent="0.25">
      <c r="L11363" s="2" t="s">
        <v>20653</v>
      </c>
      <c r="M11363" s="10" t="s">
        <v>20654</v>
      </c>
    </row>
    <row r="11364" spans="12:13" x14ac:dyDescent="0.25">
      <c r="L11364" s="2" t="s">
        <v>20655</v>
      </c>
      <c r="M11364" s="10" t="s">
        <v>20654</v>
      </c>
    </row>
    <row r="11365" spans="12:13" x14ac:dyDescent="0.25">
      <c r="L11365" s="2" t="s">
        <v>20656</v>
      </c>
      <c r="M11365" s="10" t="s">
        <v>20654</v>
      </c>
    </row>
    <row r="11366" spans="12:13" x14ac:dyDescent="0.25">
      <c r="L11366" s="2" t="s">
        <v>20657</v>
      </c>
      <c r="M11366" s="10" t="s">
        <v>20654</v>
      </c>
    </row>
    <row r="11367" spans="12:13" x14ac:dyDescent="0.25">
      <c r="L11367" s="2" t="s">
        <v>20658</v>
      </c>
      <c r="M11367" s="10" t="s">
        <v>20654</v>
      </c>
    </row>
    <row r="11368" spans="12:13" x14ac:dyDescent="0.25">
      <c r="L11368" s="2" t="s">
        <v>20659</v>
      </c>
      <c r="M11368" s="10" t="s">
        <v>20654</v>
      </c>
    </row>
    <row r="11369" spans="12:13" x14ac:dyDescent="0.25">
      <c r="L11369" s="2" t="s">
        <v>20660</v>
      </c>
      <c r="M11369" s="10" t="s">
        <v>20654</v>
      </c>
    </row>
    <row r="11370" spans="12:13" x14ac:dyDescent="0.25">
      <c r="L11370" s="2" t="s">
        <v>20661</v>
      </c>
      <c r="M11370" s="10" t="s">
        <v>20654</v>
      </c>
    </row>
    <row r="11371" spans="12:13" x14ac:dyDescent="0.25">
      <c r="L11371" s="2" t="s">
        <v>20662</v>
      </c>
      <c r="M11371" s="10" t="s">
        <v>20654</v>
      </c>
    </row>
    <row r="11372" spans="12:13" x14ac:dyDescent="0.25">
      <c r="L11372" s="2" t="s">
        <v>20663</v>
      </c>
      <c r="M11372" s="10" t="s">
        <v>20654</v>
      </c>
    </row>
    <row r="11373" spans="12:13" x14ac:dyDescent="0.25">
      <c r="L11373" s="2" t="s">
        <v>20664</v>
      </c>
      <c r="M11373" s="10" t="s">
        <v>20665</v>
      </c>
    </row>
    <row r="11374" spans="12:13" x14ac:dyDescent="0.25">
      <c r="L11374" s="2" t="s">
        <v>20666</v>
      </c>
      <c r="M11374" s="10" t="s">
        <v>20665</v>
      </c>
    </row>
    <row r="11375" spans="12:13" x14ac:dyDescent="0.25">
      <c r="L11375" s="2" t="s">
        <v>20667</v>
      </c>
      <c r="M11375" s="10" t="s">
        <v>20665</v>
      </c>
    </row>
    <row r="11376" spans="12:13" x14ac:dyDescent="0.25">
      <c r="L11376" s="2" t="s">
        <v>20668</v>
      </c>
      <c r="M11376" s="10" t="s">
        <v>20665</v>
      </c>
    </row>
    <row r="11377" spans="12:13" x14ac:dyDescent="0.25">
      <c r="L11377" s="2" t="s">
        <v>20669</v>
      </c>
      <c r="M11377" s="10" t="s">
        <v>20665</v>
      </c>
    </row>
    <row r="11378" spans="12:13" x14ac:dyDescent="0.25">
      <c r="L11378" s="2" t="s">
        <v>20670</v>
      </c>
      <c r="M11378" s="10" t="s">
        <v>20665</v>
      </c>
    </row>
    <row r="11379" spans="12:13" x14ac:dyDescent="0.25">
      <c r="L11379" s="2" t="s">
        <v>20671</v>
      </c>
      <c r="M11379" s="10" t="s">
        <v>20665</v>
      </c>
    </row>
    <row r="11380" spans="12:13" x14ac:dyDescent="0.25">
      <c r="L11380" s="2" t="s">
        <v>20672</v>
      </c>
      <c r="M11380" s="10" t="s">
        <v>20665</v>
      </c>
    </row>
    <row r="11381" spans="12:13" x14ac:dyDescent="0.25">
      <c r="L11381" s="2" t="s">
        <v>20673</v>
      </c>
      <c r="M11381" s="10" t="s">
        <v>20665</v>
      </c>
    </row>
    <row r="11382" spans="12:13" x14ac:dyDescent="0.25">
      <c r="L11382" s="2" t="s">
        <v>20674</v>
      </c>
      <c r="M11382" s="10" t="s">
        <v>20665</v>
      </c>
    </row>
    <row r="11383" spans="12:13" x14ac:dyDescent="0.25">
      <c r="L11383" s="2" t="s">
        <v>20675</v>
      </c>
      <c r="M11383" s="10" t="s">
        <v>20676</v>
      </c>
    </row>
    <row r="11384" spans="12:13" x14ac:dyDescent="0.25">
      <c r="L11384" s="2" t="s">
        <v>20677</v>
      </c>
      <c r="M11384" s="10" t="s">
        <v>20676</v>
      </c>
    </row>
    <row r="11385" spans="12:13" x14ac:dyDescent="0.25">
      <c r="L11385" s="2" t="s">
        <v>20678</v>
      </c>
      <c r="M11385" s="10" t="s">
        <v>20676</v>
      </c>
    </row>
    <row r="11386" spans="12:13" x14ac:dyDescent="0.25">
      <c r="L11386" s="2" t="s">
        <v>20679</v>
      </c>
      <c r="M11386" s="10" t="s">
        <v>20676</v>
      </c>
    </row>
    <row r="11387" spans="12:13" x14ac:dyDescent="0.25">
      <c r="L11387" s="2" t="s">
        <v>20680</v>
      </c>
      <c r="M11387" s="10" t="s">
        <v>20676</v>
      </c>
    </row>
    <row r="11388" spans="12:13" x14ac:dyDescent="0.25">
      <c r="L11388" s="2" t="s">
        <v>20681</v>
      </c>
      <c r="M11388" s="10" t="s">
        <v>20676</v>
      </c>
    </row>
    <row r="11389" spans="12:13" x14ac:dyDescent="0.25">
      <c r="L11389" s="2" t="s">
        <v>20682</v>
      </c>
      <c r="M11389" s="10" t="s">
        <v>20676</v>
      </c>
    </row>
    <row r="11390" spans="12:13" x14ac:dyDescent="0.25">
      <c r="L11390" s="2" t="s">
        <v>20683</v>
      </c>
      <c r="M11390" s="10" t="s">
        <v>20676</v>
      </c>
    </row>
    <row r="11391" spans="12:13" x14ac:dyDescent="0.25">
      <c r="L11391" s="2" t="s">
        <v>20684</v>
      </c>
      <c r="M11391" s="10" t="s">
        <v>20676</v>
      </c>
    </row>
    <row r="11392" spans="12:13" x14ac:dyDescent="0.25">
      <c r="L11392" s="2" t="s">
        <v>20685</v>
      </c>
      <c r="M11392" s="10" t="s">
        <v>20676</v>
      </c>
    </row>
    <row r="11393" spans="12:13" x14ac:dyDescent="0.25">
      <c r="L11393" s="2" t="s">
        <v>20686</v>
      </c>
      <c r="M11393" s="10" t="s">
        <v>20687</v>
      </c>
    </row>
    <row r="11394" spans="12:13" x14ac:dyDescent="0.25">
      <c r="L11394" s="2" t="s">
        <v>20688</v>
      </c>
      <c r="M11394" s="10" t="s">
        <v>20687</v>
      </c>
    </row>
    <row r="11395" spans="12:13" x14ac:dyDescent="0.25">
      <c r="L11395" s="2" t="s">
        <v>20689</v>
      </c>
      <c r="M11395" s="10" t="s">
        <v>20687</v>
      </c>
    </row>
    <row r="11396" spans="12:13" x14ac:dyDescent="0.25">
      <c r="L11396" s="2" t="s">
        <v>20690</v>
      </c>
      <c r="M11396" s="10" t="s">
        <v>20687</v>
      </c>
    </row>
    <row r="11397" spans="12:13" x14ac:dyDescent="0.25">
      <c r="L11397" s="2" t="s">
        <v>20691</v>
      </c>
      <c r="M11397" s="10" t="s">
        <v>20687</v>
      </c>
    </row>
    <row r="11398" spans="12:13" x14ac:dyDescent="0.25">
      <c r="L11398" s="2" t="s">
        <v>20692</v>
      </c>
      <c r="M11398" s="10" t="s">
        <v>20687</v>
      </c>
    </row>
    <row r="11399" spans="12:13" x14ac:dyDescent="0.25">
      <c r="L11399" s="2" t="s">
        <v>20693</v>
      </c>
      <c r="M11399" s="10" t="s">
        <v>20687</v>
      </c>
    </row>
    <row r="11400" spans="12:13" x14ac:dyDescent="0.25">
      <c r="L11400" s="2" t="s">
        <v>20694</v>
      </c>
      <c r="M11400" s="10" t="s">
        <v>20687</v>
      </c>
    </row>
    <row r="11401" spans="12:13" x14ac:dyDescent="0.25">
      <c r="L11401" s="2" t="s">
        <v>20695</v>
      </c>
      <c r="M11401" s="10" t="s">
        <v>20687</v>
      </c>
    </row>
    <row r="11402" spans="12:13" x14ac:dyDescent="0.25">
      <c r="L11402" s="2" t="s">
        <v>20696</v>
      </c>
      <c r="M11402" s="10" t="s">
        <v>20687</v>
      </c>
    </row>
    <row r="11403" spans="12:13" x14ac:dyDescent="0.25">
      <c r="L11403" s="2" t="s">
        <v>20697</v>
      </c>
      <c r="M11403" s="10" t="s">
        <v>20698</v>
      </c>
    </row>
    <row r="11404" spans="12:13" x14ac:dyDescent="0.25">
      <c r="L11404" s="2" t="s">
        <v>20699</v>
      </c>
      <c r="M11404" s="10" t="s">
        <v>20698</v>
      </c>
    </row>
    <row r="11405" spans="12:13" x14ac:dyDescent="0.25">
      <c r="L11405" s="2" t="s">
        <v>20700</v>
      </c>
      <c r="M11405" s="10" t="s">
        <v>20698</v>
      </c>
    </row>
    <row r="11406" spans="12:13" x14ac:dyDescent="0.25">
      <c r="L11406" s="2" t="s">
        <v>20701</v>
      </c>
      <c r="M11406" s="10" t="s">
        <v>20698</v>
      </c>
    </row>
    <row r="11407" spans="12:13" x14ac:dyDescent="0.25">
      <c r="L11407" s="2" t="s">
        <v>20702</v>
      </c>
      <c r="M11407" s="10" t="s">
        <v>20698</v>
      </c>
    </row>
    <row r="11408" spans="12:13" x14ac:dyDescent="0.25">
      <c r="L11408" s="2" t="s">
        <v>20703</v>
      </c>
      <c r="M11408" s="10" t="s">
        <v>20698</v>
      </c>
    </row>
    <row r="11409" spans="12:13" x14ac:dyDescent="0.25">
      <c r="L11409" s="2" t="s">
        <v>20704</v>
      </c>
      <c r="M11409" s="10" t="s">
        <v>20698</v>
      </c>
    </row>
    <row r="11410" spans="12:13" x14ac:dyDescent="0.25">
      <c r="L11410" s="2" t="s">
        <v>20705</v>
      </c>
      <c r="M11410" s="10" t="s">
        <v>20698</v>
      </c>
    </row>
    <row r="11411" spans="12:13" x14ac:dyDescent="0.25">
      <c r="L11411" s="2" t="s">
        <v>20706</v>
      </c>
      <c r="M11411" s="10" t="s">
        <v>20698</v>
      </c>
    </row>
    <row r="11412" spans="12:13" x14ac:dyDescent="0.25">
      <c r="L11412" s="2" t="s">
        <v>20707</v>
      </c>
      <c r="M11412" s="10" t="s">
        <v>20698</v>
      </c>
    </row>
    <row r="11413" spans="12:13" x14ac:dyDescent="0.25">
      <c r="L11413" s="2" t="s">
        <v>20708</v>
      </c>
      <c r="M11413" s="10" t="s">
        <v>20709</v>
      </c>
    </row>
    <row r="11414" spans="12:13" x14ac:dyDescent="0.25">
      <c r="L11414" s="2" t="s">
        <v>20710</v>
      </c>
      <c r="M11414" s="10" t="s">
        <v>20709</v>
      </c>
    </row>
    <row r="11415" spans="12:13" x14ac:dyDescent="0.25">
      <c r="L11415" s="2" t="s">
        <v>20711</v>
      </c>
      <c r="M11415" s="10" t="s">
        <v>20709</v>
      </c>
    </row>
    <row r="11416" spans="12:13" x14ac:dyDescent="0.25">
      <c r="L11416" s="2" t="s">
        <v>20712</v>
      </c>
      <c r="M11416" s="10" t="s">
        <v>20709</v>
      </c>
    </row>
    <row r="11417" spans="12:13" x14ac:dyDescent="0.25">
      <c r="L11417" s="2" t="s">
        <v>20713</v>
      </c>
      <c r="M11417" s="10" t="s">
        <v>20709</v>
      </c>
    </row>
    <row r="11418" spans="12:13" x14ac:dyDescent="0.25">
      <c r="L11418" s="2" t="s">
        <v>20714</v>
      </c>
      <c r="M11418" s="10" t="s">
        <v>20709</v>
      </c>
    </row>
    <row r="11419" spans="12:13" x14ac:dyDescent="0.25">
      <c r="L11419" s="2" t="s">
        <v>20715</v>
      </c>
      <c r="M11419" s="10" t="s">
        <v>20709</v>
      </c>
    </row>
    <row r="11420" spans="12:13" x14ac:dyDescent="0.25">
      <c r="L11420" s="2" t="s">
        <v>20716</v>
      </c>
      <c r="M11420" s="10" t="s">
        <v>20709</v>
      </c>
    </row>
    <row r="11421" spans="12:13" x14ac:dyDescent="0.25">
      <c r="L11421" s="2" t="s">
        <v>20717</v>
      </c>
      <c r="M11421" s="10" t="s">
        <v>20709</v>
      </c>
    </row>
    <row r="11422" spans="12:13" x14ac:dyDescent="0.25">
      <c r="L11422" s="2" t="s">
        <v>20718</v>
      </c>
      <c r="M11422" s="10" t="s">
        <v>20709</v>
      </c>
    </row>
    <row r="11423" spans="12:13" x14ac:dyDescent="0.25">
      <c r="L11423" s="2" t="s">
        <v>20719</v>
      </c>
      <c r="M11423" s="10" t="s">
        <v>20720</v>
      </c>
    </row>
    <row r="11424" spans="12:13" x14ac:dyDescent="0.25">
      <c r="L11424" s="2" t="s">
        <v>20721</v>
      </c>
      <c r="M11424" s="10" t="s">
        <v>20720</v>
      </c>
    </row>
    <row r="11425" spans="12:13" x14ac:dyDescent="0.25">
      <c r="L11425" s="2" t="s">
        <v>20722</v>
      </c>
      <c r="M11425" s="10" t="s">
        <v>20720</v>
      </c>
    </row>
    <row r="11426" spans="12:13" x14ac:dyDescent="0.25">
      <c r="L11426" s="2" t="s">
        <v>20723</v>
      </c>
      <c r="M11426" s="10" t="s">
        <v>20720</v>
      </c>
    </row>
    <row r="11427" spans="12:13" x14ac:dyDescent="0.25">
      <c r="L11427" s="2" t="s">
        <v>20724</v>
      </c>
      <c r="M11427" s="10" t="s">
        <v>20720</v>
      </c>
    </row>
    <row r="11428" spans="12:13" x14ac:dyDescent="0.25">
      <c r="L11428" s="2" t="s">
        <v>20725</v>
      </c>
      <c r="M11428" s="10" t="s">
        <v>20720</v>
      </c>
    </row>
    <row r="11429" spans="12:13" x14ac:dyDescent="0.25">
      <c r="L11429" s="2" t="s">
        <v>20726</v>
      </c>
      <c r="M11429" s="10" t="s">
        <v>20720</v>
      </c>
    </row>
    <row r="11430" spans="12:13" x14ac:dyDescent="0.25">
      <c r="L11430" s="2" t="s">
        <v>20727</v>
      </c>
      <c r="M11430" s="10" t="s">
        <v>20720</v>
      </c>
    </row>
    <row r="11431" spans="12:13" x14ac:dyDescent="0.25">
      <c r="L11431" s="2" t="s">
        <v>20728</v>
      </c>
      <c r="M11431" s="10" t="s">
        <v>20720</v>
      </c>
    </row>
    <row r="11432" spans="12:13" x14ac:dyDescent="0.25">
      <c r="L11432" s="2" t="s">
        <v>20729</v>
      </c>
      <c r="M11432" s="10" t="s">
        <v>20720</v>
      </c>
    </row>
    <row r="11433" spans="12:13" x14ac:dyDescent="0.25">
      <c r="L11433" s="2" t="s">
        <v>20730</v>
      </c>
      <c r="M11433" s="10" t="s">
        <v>20731</v>
      </c>
    </row>
    <row r="11434" spans="12:13" x14ac:dyDescent="0.25">
      <c r="L11434" s="2" t="s">
        <v>20732</v>
      </c>
      <c r="M11434" s="10" t="s">
        <v>20733</v>
      </c>
    </row>
    <row r="11435" spans="12:13" x14ac:dyDescent="0.25">
      <c r="L11435" s="2" t="s">
        <v>20734</v>
      </c>
      <c r="M11435" s="10" t="s">
        <v>20735</v>
      </c>
    </row>
    <row r="11436" spans="12:13" x14ac:dyDescent="0.25">
      <c r="L11436" s="2" t="s">
        <v>20736</v>
      </c>
      <c r="M11436" s="10" t="s">
        <v>20737</v>
      </c>
    </row>
    <row r="11437" spans="12:13" x14ac:dyDescent="0.25">
      <c r="L11437" s="2" t="s">
        <v>20738</v>
      </c>
      <c r="M11437" s="10" t="s">
        <v>20739</v>
      </c>
    </row>
    <row r="11438" spans="12:13" x14ac:dyDescent="0.25">
      <c r="L11438" s="2" t="s">
        <v>20740</v>
      </c>
      <c r="M11438" s="10" t="s">
        <v>20741</v>
      </c>
    </row>
    <row r="11439" spans="12:13" x14ac:dyDescent="0.25">
      <c r="L11439" s="2" t="s">
        <v>20742</v>
      </c>
      <c r="M11439" s="10" t="s">
        <v>20737</v>
      </c>
    </row>
    <row r="11440" spans="12:13" x14ac:dyDescent="0.25">
      <c r="L11440" s="2" t="s">
        <v>20743</v>
      </c>
      <c r="M11440" s="10" t="s">
        <v>20744</v>
      </c>
    </row>
    <row r="11441" spans="12:13" x14ac:dyDescent="0.25">
      <c r="L11441" s="2" t="s">
        <v>20745</v>
      </c>
      <c r="M11441" s="10" t="s">
        <v>20746</v>
      </c>
    </row>
    <row r="11442" spans="12:13" x14ac:dyDescent="0.25">
      <c r="L11442" s="2" t="s">
        <v>20747</v>
      </c>
      <c r="M11442" s="10" t="s">
        <v>20748</v>
      </c>
    </row>
    <row r="11443" spans="12:13" x14ac:dyDescent="0.25">
      <c r="L11443" s="2" t="s">
        <v>20749</v>
      </c>
      <c r="M11443" s="10" t="s">
        <v>20750</v>
      </c>
    </row>
    <row r="11444" spans="12:13" x14ac:dyDescent="0.25">
      <c r="L11444" s="2" t="s">
        <v>20751</v>
      </c>
      <c r="M11444" s="10" t="s">
        <v>20752</v>
      </c>
    </row>
    <row r="11445" spans="12:13" x14ac:dyDescent="0.25">
      <c r="L11445" s="2" t="s">
        <v>20753</v>
      </c>
      <c r="M11445" s="10" t="s">
        <v>20754</v>
      </c>
    </row>
    <row r="11446" spans="12:13" x14ac:dyDescent="0.25">
      <c r="L11446" s="2" t="s">
        <v>20755</v>
      </c>
      <c r="M11446" s="10" t="s">
        <v>20756</v>
      </c>
    </row>
    <row r="11447" spans="12:13" x14ac:dyDescent="0.25">
      <c r="L11447" s="2" t="s">
        <v>20757</v>
      </c>
      <c r="M11447" s="10" t="s">
        <v>20758</v>
      </c>
    </row>
    <row r="11448" spans="12:13" x14ac:dyDescent="0.25">
      <c r="L11448" s="2" t="s">
        <v>20759</v>
      </c>
      <c r="M11448" s="10" t="s">
        <v>20760</v>
      </c>
    </row>
    <row r="11449" spans="12:13" x14ac:dyDescent="0.25">
      <c r="L11449" s="2" t="s">
        <v>20761</v>
      </c>
      <c r="M11449" s="10" t="s">
        <v>20762</v>
      </c>
    </row>
    <row r="11450" spans="12:13" x14ac:dyDescent="0.25">
      <c r="L11450" s="2" t="s">
        <v>20763</v>
      </c>
      <c r="M11450" s="10" t="s">
        <v>20764</v>
      </c>
    </row>
    <row r="11451" spans="12:13" x14ac:dyDescent="0.25">
      <c r="L11451" s="2" t="s">
        <v>20765</v>
      </c>
      <c r="M11451" s="10" t="s">
        <v>20766</v>
      </c>
    </row>
    <row r="11452" spans="12:13" x14ac:dyDescent="0.25">
      <c r="L11452" s="2" t="s">
        <v>20767</v>
      </c>
      <c r="M11452" s="10" t="s">
        <v>20768</v>
      </c>
    </row>
    <row r="11453" spans="12:13" x14ac:dyDescent="0.25">
      <c r="L11453" s="2" t="s">
        <v>20769</v>
      </c>
      <c r="M11453" s="10" t="s">
        <v>20770</v>
      </c>
    </row>
    <row r="11454" spans="12:13" x14ac:dyDescent="0.25">
      <c r="L11454" s="2" t="s">
        <v>20771</v>
      </c>
      <c r="M11454" s="10" t="s">
        <v>20772</v>
      </c>
    </row>
    <row r="11455" spans="12:13" x14ac:dyDescent="0.25">
      <c r="L11455" s="2" t="s">
        <v>20773</v>
      </c>
      <c r="M11455" s="10" t="s">
        <v>20774</v>
      </c>
    </row>
    <row r="11456" spans="12:13" x14ac:dyDescent="0.25">
      <c r="L11456" s="2" t="s">
        <v>20775</v>
      </c>
      <c r="M11456" s="10" t="s">
        <v>20776</v>
      </c>
    </row>
    <row r="11457" spans="12:13" x14ac:dyDescent="0.25">
      <c r="L11457" s="2" t="s">
        <v>20777</v>
      </c>
      <c r="M11457" s="10" t="s">
        <v>20778</v>
      </c>
    </row>
    <row r="11458" spans="12:13" x14ac:dyDescent="0.25">
      <c r="L11458" s="2" t="s">
        <v>20779</v>
      </c>
      <c r="M11458" s="10" t="s">
        <v>20780</v>
      </c>
    </row>
    <row r="11459" spans="12:13" x14ac:dyDescent="0.25">
      <c r="L11459" s="2" t="s">
        <v>20781</v>
      </c>
      <c r="M11459" s="10" t="s">
        <v>20782</v>
      </c>
    </row>
    <row r="11460" spans="12:13" x14ac:dyDescent="0.25">
      <c r="L11460" s="2" t="s">
        <v>20783</v>
      </c>
      <c r="M11460" s="10" t="s">
        <v>20784</v>
      </c>
    </row>
    <row r="11461" spans="12:13" x14ac:dyDescent="0.25">
      <c r="L11461" s="2" t="s">
        <v>20785</v>
      </c>
      <c r="M11461" s="10" t="s">
        <v>20786</v>
      </c>
    </row>
    <row r="11462" spans="12:13" x14ac:dyDescent="0.25">
      <c r="L11462" s="2" t="s">
        <v>20787</v>
      </c>
      <c r="M11462" s="10" t="s">
        <v>20788</v>
      </c>
    </row>
    <row r="11463" spans="12:13" x14ac:dyDescent="0.25">
      <c r="L11463" s="2" t="s">
        <v>20789</v>
      </c>
      <c r="M11463" s="10" t="s">
        <v>20790</v>
      </c>
    </row>
    <row r="11464" spans="12:13" x14ac:dyDescent="0.25">
      <c r="L11464" s="2" t="s">
        <v>20791</v>
      </c>
      <c r="M11464" s="10" t="s">
        <v>20792</v>
      </c>
    </row>
    <row r="11465" spans="12:13" x14ac:dyDescent="0.25">
      <c r="L11465" s="2" t="s">
        <v>20793</v>
      </c>
      <c r="M11465" s="10" t="s">
        <v>20794</v>
      </c>
    </row>
    <row r="11466" spans="12:13" x14ac:dyDescent="0.25">
      <c r="L11466" s="2" t="s">
        <v>20795</v>
      </c>
      <c r="M11466" s="10" t="s">
        <v>20796</v>
      </c>
    </row>
    <row r="11467" spans="12:13" x14ac:dyDescent="0.25">
      <c r="L11467" s="2" t="s">
        <v>20797</v>
      </c>
      <c r="M11467" s="10" t="s">
        <v>20798</v>
      </c>
    </row>
    <row r="11468" spans="12:13" x14ac:dyDescent="0.25">
      <c r="L11468" s="2" t="s">
        <v>20799</v>
      </c>
      <c r="M11468" s="10" t="s">
        <v>20800</v>
      </c>
    </row>
    <row r="11469" spans="12:13" x14ac:dyDescent="0.25">
      <c r="L11469" s="2" t="s">
        <v>20801</v>
      </c>
      <c r="M11469" s="10" t="s">
        <v>20802</v>
      </c>
    </row>
    <row r="11470" spans="12:13" x14ac:dyDescent="0.25">
      <c r="L11470" s="2" t="s">
        <v>20803</v>
      </c>
      <c r="M11470" s="10" t="s">
        <v>20804</v>
      </c>
    </row>
    <row r="11471" spans="12:13" x14ac:dyDescent="0.25">
      <c r="L11471" s="2" t="s">
        <v>20805</v>
      </c>
      <c r="M11471" s="10" t="s">
        <v>20806</v>
      </c>
    </row>
    <row r="11472" spans="12:13" x14ac:dyDescent="0.25">
      <c r="L11472" s="2" t="s">
        <v>20807</v>
      </c>
      <c r="M11472" s="10" t="s">
        <v>20808</v>
      </c>
    </row>
    <row r="11473" spans="12:13" x14ac:dyDescent="0.25">
      <c r="L11473" s="2" t="s">
        <v>20809</v>
      </c>
      <c r="M11473" s="10" t="s">
        <v>20810</v>
      </c>
    </row>
    <row r="11474" spans="12:13" x14ac:dyDescent="0.25">
      <c r="L11474" s="2" t="s">
        <v>20811</v>
      </c>
      <c r="M11474" s="10" t="s">
        <v>20812</v>
      </c>
    </row>
    <row r="11475" spans="12:13" x14ac:dyDescent="0.25">
      <c r="L11475" s="2" t="s">
        <v>20813</v>
      </c>
      <c r="M11475" s="10" t="s">
        <v>20814</v>
      </c>
    </row>
    <row r="11476" spans="12:13" x14ac:dyDescent="0.25">
      <c r="L11476" s="2" t="s">
        <v>20815</v>
      </c>
      <c r="M11476" s="10" t="s">
        <v>20816</v>
      </c>
    </row>
    <row r="11477" spans="12:13" x14ac:dyDescent="0.25">
      <c r="L11477" s="2" t="s">
        <v>20817</v>
      </c>
      <c r="M11477" s="10" t="s">
        <v>20818</v>
      </c>
    </row>
    <row r="11478" spans="12:13" x14ac:dyDescent="0.25">
      <c r="L11478" s="2" t="s">
        <v>20819</v>
      </c>
      <c r="M11478" s="10" t="s">
        <v>20820</v>
      </c>
    </row>
    <row r="11479" spans="12:13" x14ac:dyDescent="0.25">
      <c r="L11479" s="2" t="s">
        <v>20821</v>
      </c>
      <c r="M11479" s="10" t="s">
        <v>20822</v>
      </c>
    </row>
    <row r="11480" spans="12:13" x14ac:dyDescent="0.25">
      <c r="L11480" s="2" t="s">
        <v>20823</v>
      </c>
      <c r="M11480" s="10" t="s">
        <v>20824</v>
      </c>
    </row>
    <row r="11481" spans="12:13" x14ac:dyDescent="0.25">
      <c r="L11481" s="2" t="s">
        <v>20825</v>
      </c>
      <c r="M11481" s="10" t="s">
        <v>20826</v>
      </c>
    </row>
    <row r="11482" spans="12:13" x14ac:dyDescent="0.25">
      <c r="L11482" s="2" t="s">
        <v>20827</v>
      </c>
      <c r="M11482" s="10" t="s">
        <v>20828</v>
      </c>
    </row>
    <row r="11483" spans="12:13" x14ac:dyDescent="0.25">
      <c r="L11483" s="2" t="s">
        <v>20829</v>
      </c>
      <c r="M11483" s="10" t="s">
        <v>20830</v>
      </c>
    </row>
    <row r="11484" spans="12:13" x14ac:dyDescent="0.25">
      <c r="L11484" s="2" t="s">
        <v>20831</v>
      </c>
      <c r="M11484" s="10" t="s">
        <v>20832</v>
      </c>
    </row>
    <row r="11485" spans="12:13" x14ac:dyDescent="0.25">
      <c r="L11485" s="2" t="s">
        <v>20833</v>
      </c>
      <c r="M11485" s="10" t="s">
        <v>20834</v>
      </c>
    </row>
    <row r="11486" spans="12:13" x14ac:dyDescent="0.25">
      <c r="L11486" s="2" t="s">
        <v>20835</v>
      </c>
      <c r="M11486" s="10" t="s">
        <v>20836</v>
      </c>
    </row>
    <row r="11487" spans="12:13" x14ac:dyDescent="0.25">
      <c r="L11487" s="2" t="s">
        <v>20837</v>
      </c>
      <c r="M11487" s="10" t="s">
        <v>20838</v>
      </c>
    </row>
    <row r="11488" spans="12:13" x14ac:dyDescent="0.25">
      <c r="L11488" s="2" t="s">
        <v>20839</v>
      </c>
      <c r="M11488" s="10" t="s">
        <v>20840</v>
      </c>
    </row>
    <row r="11489" spans="12:13" x14ac:dyDescent="0.25">
      <c r="L11489" s="2" t="s">
        <v>20841</v>
      </c>
      <c r="M11489" s="10" t="s">
        <v>20842</v>
      </c>
    </row>
    <row r="11490" spans="12:13" x14ac:dyDescent="0.25">
      <c r="L11490" s="2" t="s">
        <v>20843</v>
      </c>
      <c r="M11490" s="10" t="s">
        <v>20844</v>
      </c>
    </row>
    <row r="11491" spans="12:13" x14ac:dyDescent="0.25">
      <c r="L11491" s="2" t="s">
        <v>20845</v>
      </c>
      <c r="M11491" s="10" t="s">
        <v>20846</v>
      </c>
    </row>
    <row r="11492" spans="12:13" x14ac:dyDescent="0.25">
      <c r="L11492" s="2" t="s">
        <v>20847</v>
      </c>
      <c r="M11492" s="10" t="s">
        <v>20848</v>
      </c>
    </row>
    <row r="11493" spans="12:13" x14ac:dyDescent="0.25">
      <c r="L11493" s="2" t="s">
        <v>20849</v>
      </c>
      <c r="M11493" s="10" t="s">
        <v>20850</v>
      </c>
    </row>
    <row r="11494" spans="12:13" x14ac:dyDescent="0.25">
      <c r="L11494" s="2" t="s">
        <v>20851</v>
      </c>
      <c r="M11494" s="10" t="s">
        <v>20852</v>
      </c>
    </row>
    <row r="11495" spans="12:13" x14ac:dyDescent="0.25">
      <c r="L11495" s="2" t="s">
        <v>20853</v>
      </c>
      <c r="M11495" s="10" t="s">
        <v>20854</v>
      </c>
    </row>
    <row r="11496" spans="12:13" x14ac:dyDescent="0.25">
      <c r="L11496" s="2" t="s">
        <v>20855</v>
      </c>
      <c r="M11496" s="10" t="s">
        <v>20856</v>
      </c>
    </row>
    <row r="11497" spans="12:13" x14ac:dyDescent="0.25">
      <c r="L11497" s="2" t="s">
        <v>20857</v>
      </c>
      <c r="M11497" s="10" t="s">
        <v>20858</v>
      </c>
    </row>
    <row r="11498" spans="12:13" x14ac:dyDescent="0.25">
      <c r="L11498" s="2" t="s">
        <v>20859</v>
      </c>
      <c r="M11498" s="10" t="s">
        <v>20860</v>
      </c>
    </row>
    <row r="11499" spans="12:13" x14ac:dyDescent="0.25">
      <c r="L11499" s="2" t="s">
        <v>20861</v>
      </c>
      <c r="M11499" s="10" t="s">
        <v>20862</v>
      </c>
    </row>
    <row r="11500" spans="12:13" x14ac:dyDescent="0.25">
      <c r="L11500" s="2" t="s">
        <v>20863</v>
      </c>
      <c r="M11500" s="10" t="s">
        <v>20864</v>
      </c>
    </row>
    <row r="11501" spans="12:13" x14ac:dyDescent="0.25">
      <c r="L11501" s="2" t="s">
        <v>20865</v>
      </c>
      <c r="M11501" s="10" t="s">
        <v>20866</v>
      </c>
    </row>
    <row r="11502" spans="12:13" x14ac:dyDescent="0.25">
      <c r="L11502" s="2" t="s">
        <v>20867</v>
      </c>
      <c r="M11502" s="10" t="s">
        <v>20868</v>
      </c>
    </row>
    <row r="11503" spans="12:13" x14ac:dyDescent="0.25">
      <c r="L11503" s="2" t="s">
        <v>20869</v>
      </c>
      <c r="M11503" s="10" t="s">
        <v>20870</v>
      </c>
    </row>
    <row r="11504" spans="12:13" x14ac:dyDescent="0.25">
      <c r="L11504" s="2" t="s">
        <v>20871</v>
      </c>
      <c r="M11504" s="10" t="s">
        <v>20872</v>
      </c>
    </row>
    <row r="11505" spans="12:13" x14ac:dyDescent="0.25">
      <c r="L11505" s="2" t="s">
        <v>20873</v>
      </c>
      <c r="M11505" s="10" t="s">
        <v>20874</v>
      </c>
    </row>
    <row r="11506" spans="12:13" x14ac:dyDescent="0.25">
      <c r="L11506" s="2" t="s">
        <v>20875</v>
      </c>
      <c r="M11506" s="10" t="s">
        <v>20876</v>
      </c>
    </row>
    <row r="11507" spans="12:13" x14ac:dyDescent="0.25">
      <c r="L11507" s="2" t="s">
        <v>20877</v>
      </c>
      <c r="M11507" s="10" t="s">
        <v>20878</v>
      </c>
    </row>
    <row r="11508" spans="12:13" x14ac:dyDescent="0.25">
      <c r="L11508" s="2" t="s">
        <v>20879</v>
      </c>
      <c r="M11508" s="10" t="s">
        <v>20880</v>
      </c>
    </row>
    <row r="11509" spans="12:13" x14ac:dyDescent="0.25">
      <c r="L11509" s="2" t="s">
        <v>20881</v>
      </c>
      <c r="M11509" s="10" t="s">
        <v>20882</v>
      </c>
    </row>
    <row r="11510" spans="12:13" x14ac:dyDescent="0.25">
      <c r="L11510" s="2" t="s">
        <v>20883</v>
      </c>
      <c r="M11510" s="10" t="s">
        <v>20884</v>
      </c>
    </row>
    <row r="11511" spans="12:13" x14ac:dyDescent="0.25">
      <c r="L11511" s="2" t="s">
        <v>20885</v>
      </c>
      <c r="M11511" s="10" t="s">
        <v>20886</v>
      </c>
    </row>
    <row r="11512" spans="12:13" x14ac:dyDescent="0.25">
      <c r="L11512" s="2" t="s">
        <v>20887</v>
      </c>
      <c r="M11512" s="10" t="s">
        <v>20888</v>
      </c>
    </row>
    <row r="11513" spans="12:13" x14ac:dyDescent="0.25">
      <c r="L11513" s="2" t="s">
        <v>20889</v>
      </c>
      <c r="M11513" s="10" t="s">
        <v>20890</v>
      </c>
    </row>
    <row r="11514" spans="12:13" x14ac:dyDescent="0.25">
      <c r="L11514" s="2" t="s">
        <v>20891</v>
      </c>
      <c r="M11514" s="10" t="s">
        <v>20892</v>
      </c>
    </row>
    <row r="11515" spans="12:13" x14ac:dyDescent="0.25">
      <c r="L11515" s="2" t="s">
        <v>20893</v>
      </c>
      <c r="M11515" s="10" t="s">
        <v>20894</v>
      </c>
    </row>
    <row r="11516" spans="12:13" x14ac:dyDescent="0.25">
      <c r="L11516" s="2" t="s">
        <v>20895</v>
      </c>
      <c r="M11516" s="10" t="s">
        <v>20896</v>
      </c>
    </row>
    <row r="11517" spans="12:13" x14ac:dyDescent="0.25">
      <c r="L11517" s="2" t="s">
        <v>20897</v>
      </c>
      <c r="M11517" s="10" t="s">
        <v>20898</v>
      </c>
    </row>
    <row r="11518" spans="12:13" x14ac:dyDescent="0.25">
      <c r="L11518" s="2" t="s">
        <v>20899</v>
      </c>
      <c r="M11518" s="10" t="s">
        <v>20900</v>
      </c>
    </row>
    <row r="11519" spans="12:13" x14ac:dyDescent="0.25">
      <c r="L11519" s="2" t="s">
        <v>20901</v>
      </c>
      <c r="M11519" s="10" t="s">
        <v>20902</v>
      </c>
    </row>
    <row r="11520" spans="12:13" x14ac:dyDescent="0.25">
      <c r="L11520" s="2" t="s">
        <v>20903</v>
      </c>
      <c r="M11520" s="10" t="s">
        <v>20904</v>
      </c>
    </row>
    <row r="11521" spans="12:13" x14ac:dyDescent="0.25">
      <c r="L11521" s="2" t="s">
        <v>20905</v>
      </c>
      <c r="M11521" s="10" t="s">
        <v>20906</v>
      </c>
    </row>
    <row r="11522" spans="12:13" x14ac:dyDescent="0.25">
      <c r="L11522" s="2" t="s">
        <v>20907</v>
      </c>
      <c r="M11522" s="10" t="s">
        <v>20908</v>
      </c>
    </row>
    <row r="11523" spans="12:13" x14ac:dyDescent="0.25">
      <c r="L11523" s="2" t="s">
        <v>20909</v>
      </c>
      <c r="M11523" s="10" t="s">
        <v>20910</v>
      </c>
    </row>
    <row r="11524" spans="12:13" x14ac:dyDescent="0.25">
      <c r="L11524" s="2" t="s">
        <v>20911</v>
      </c>
      <c r="M11524" s="10" t="s">
        <v>20912</v>
      </c>
    </row>
    <row r="11525" spans="12:13" x14ac:dyDescent="0.25">
      <c r="L11525" s="2" t="s">
        <v>20913</v>
      </c>
      <c r="M11525" s="10" t="s">
        <v>20914</v>
      </c>
    </row>
    <row r="11526" spans="12:13" x14ac:dyDescent="0.25">
      <c r="L11526" s="2" t="s">
        <v>20915</v>
      </c>
      <c r="M11526" s="10" t="s">
        <v>20916</v>
      </c>
    </row>
    <row r="11527" spans="12:13" x14ac:dyDescent="0.25">
      <c r="L11527" s="2" t="s">
        <v>20917</v>
      </c>
      <c r="M11527" s="10" t="s">
        <v>20918</v>
      </c>
    </row>
    <row r="11528" spans="12:13" x14ac:dyDescent="0.25">
      <c r="L11528" s="2" t="s">
        <v>20919</v>
      </c>
      <c r="M11528" s="10" t="s">
        <v>20920</v>
      </c>
    </row>
    <row r="11529" spans="12:13" x14ac:dyDescent="0.25">
      <c r="L11529" s="2" t="s">
        <v>20921</v>
      </c>
      <c r="M11529" s="10" t="s">
        <v>20922</v>
      </c>
    </row>
    <row r="11530" spans="12:13" x14ac:dyDescent="0.25">
      <c r="L11530" s="2" t="s">
        <v>20923</v>
      </c>
      <c r="M11530" s="10" t="s">
        <v>20924</v>
      </c>
    </row>
    <row r="11531" spans="12:13" x14ac:dyDescent="0.25">
      <c r="L11531" s="2" t="s">
        <v>20925</v>
      </c>
      <c r="M11531" s="10" t="s">
        <v>20926</v>
      </c>
    </row>
    <row r="11532" spans="12:13" x14ac:dyDescent="0.25">
      <c r="L11532" s="2" t="s">
        <v>20927</v>
      </c>
      <c r="M11532" s="10" t="s">
        <v>20928</v>
      </c>
    </row>
    <row r="11533" spans="12:13" x14ac:dyDescent="0.25">
      <c r="L11533" s="2" t="s">
        <v>20929</v>
      </c>
      <c r="M11533" s="10" t="s">
        <v>20930</v>
      </c>
    </row>
    <row r="11534" spans="12:13" x14ac:dyDescent="0.25">
      <c r="L11534" s="2" t="s">
        <v>20931</v>
      </c>
      <c r="M11534" s="10" t="s">
        <v>20932</v>
      </c>
    </row>
    <row r="11535" spans="12:13" x14ac:dyDescent="0.25">
      <c r="L11535" s="2" t="s">
        <v>20933</v>
      </c>
      <c r="M11535" s="10" t="s">
        <v>20934</v>
      </c>
    </row>
    <row r="11536" spans="12:13" x14ac:dyDescent="0.25">
      <c r="L11536" s="2" t="s">
        <v>20935</v>
      </c>
      <c r="M11536" s="10" t="s">
        <v>20936</v>
      </c>
    </row>
    <row r="11537" spans="12:13" x14ac:dyDescent="0.25">
      <c r="L11537" s="2" t="s">
        <v>20937</v>
      </c>
      <c r="M11537" s="10" t="s">
        <v>20938</v>
      </c>
    </row>
    <row r="11538" spans="12:13" x14ac:dyDescent="0.25">
      <c r="L11538" s="2" t="s">
        <v>20939</v>
      </c>
      <c r="M11538" s="10" t="s">
        <v>20940</v>
      </c>
    </row>
    <row r="11539" spans="12:13" x14ac:dyDescent="0.25">
      <c r="L11539" s="2" t="s">
        <v>20941</v>
      </c>
      <c r="M11539" s="10" t="s">
        <v>20942</v>
      </c>
    </row>
    <row r="11540" spans="12:13" x14ac:dyDescent="0.25">
      <c r="L11540" s="2" t="s">
        <v>20943</v>
      </c>
      <c r="M11540" s="10" t="s">
        <v>20944</v>
      </c>
    </row>
    <row r="11541" spans="12:13" x14ac:dyDescent="0.25">
      <c r="L11541" s="2" t="s">
        <v>20945</v>
      </c>
      <c r="M11541" s="10" t="s">
        <v>20946</v>
      </c>
    </row>
    <row r="11542" spans="12:13" x14ac:dyDescent="0.25">
      <c r="L11542" s="2" t="s">
        <v>20947</v>
      </c>
      <c r="M11542" s="10" t="s">
        <v>20948</v>
      </c>
    </row>
    <row r="11543" spans="12:13" x14ac:dyDescent="0.25">
      <c r="L11543" s="2" t="s">
        <v>20949</v>
      </c>
      <c r="M11543" s="10" t="s">
        <v>20950</v>
      </c>
    </row>
    <row r="11544" spans="12:13" x14ac:dyDescent="0.25">
      <c r="L11544" s="2" t="s">
        <v>20951</v>
      </c>
      <c r="M11544" s="10" t="s">
        <v>20952</v>
      </c>
    </row>
    <row r="11545" spans="12:13" x14ac:dyDescent="0.25">
      <c r="L11545" s="2" t="s">
        <v>20953</v>
      </c>
      <c r="M11545" s="10" t="s">
        <v>20954</v>
      </c>
    </row>
    <row r="11546" spans="12:13" x14ac:dyDescent="0.25">
      <c r="L11546" s="2" t="s">
        <v>20955</v>
      </c>
      <c r="M11546" s="10" t="s">
        <v>20956</v>
      </c>
    </row>
    <row r="11547" spans="12:13" x14ac:dyDescent="0.25">
      <c r="L11547" s="2" t="s">
        <v>20957</v>
      </c>
      <c r="M11547" s="10" t="s">
        <v>20958</v>
      </c>
    </row>
    <row r="11548" spans="12:13" x14ac:dyDescent="0.25">
      <c r="L11548" s="2" t="s">
        <v>20959</v>
      </c>
      <c r="M11548" s="10" t="s">
        <v>20960</v>
      </c>
    </row>
    <row r="11549" spans="12:13" x14ac:dyDescent="0.25">
      <c r="L11549" s="2" t="s">
        <v>20961</v>
      </c>
      <c r="M11549" s="10" t="s">
        <v>20962</v>
      </c>
    </row>
    <row r="11550" spans="12:13" x14ac:dyDescent="0.25">
      <c r="L11550" s="2" t="s">
        <v>20963</v>
      </c>
      <c r="M11550" s="10" t="s">
        <v>20964</v>
      </c>
    </row>
    <row r="11551" spans="12:13" x14ac:dyDescent="0.25">
      <c r="L11551" s="2" t="s">
        <v>20965</v>
      </c>
      <c r="M11551" s="10" t="s">
        <v>20966</v>
      </c>
    </row>
    <row r="11552" spans="12:13" x14ac:dyDescent="0.25">
      <c r="L11552" s="2" t="s">
        <v>20967</v>
      </c>
      <c r="M11552" s="10" t="s">
        <v>20968</v>
      </c>
    </row>
    <row r="11553" spans="12:13" x14ac:dyDescent="0.25">
      <c r="L11553" s="2" t="s">
        <v>20969</v>
      </c>
      <c r="M11553" s="10" t="s">
        <v>20970</v>
      </c>
    </row>
    <row r="11554" spans="12:13" x14ac:dyDescent="0.25">
      <c r="L11554" s="2" t="s">
        <v>20971</v>
      </c>
      <c r="M11554" s="10" t="s">
        <v>20972</v>
      </c>
    </row>
    <row r="11555" spans="12:13" x14ac:dyDescent="0.25">
      <c r="L11555" s="2" t="s">
        <v>20973</v>
      </c>
      <c r="M11555" s="10" t="s">
        <v>20974</v>
      </c>
    </row>
    <row r="11556" spans="12:13" x14ac:dyDescent="0.25">
      <c r="L11556" s="2" t="s">
        <v>20975</v>
      </c>
      <c r="M11556" s="10" t="s">
        <v>20976</v>
      </c>
    </row>
    <row r="11557" spans="12:13" x14ac:dyDescent="0.25">
      <c r="L11557" s="2" t="s">
        <v>20977</v>
      </c>
      <c r="M11557" s="10" t="s">
        <v>20978</v>
      </c>
    </row>
    <row r="11558" spans="12:13" x14ac:dyDescent="0.25">
      <c r="L11558" s="2" t="s">
        <v>20979</v>
      </c>
      <c r="M11558" s="10" t="s">
        <v>20978</v>
      </c>
    </row>
    <row r="11559" spans="12:13" x14ac:dyDescent="0.25">
      <c r="L11559" s="2" t="s">
        <v>20980</v>
      </c>
      <c r="M11559" s="10" t="s">
        <v>20981</v>
      </c>
    </row>
    <row r="11560" spans="12:13" x14ac:dyDescent="0.25">
      <c r="L11560" s="2" t="s">
        <v>20982</v>
      </c>
      <c r="M11560" s="10" t="s">
        <v>20983</v>
      </c>
    </row>
    <row r="11561" spans="12:13" x14ac:dyDescent="0.25">
      <c r="L11561" s="2" t="s">
        <v>20984</v>
      </c>
      <c r="M11561" s="10" t="s">
        <v>20985</v>
      </c>
    </row>
    <row r="11562" spans="12:13" x14ac:dyDescent="0.25">
      <c r="L11562" s="2" t="s">
        <v>20986</v>
      </c>
      <c r="M11562" s="10" t="s">
        <v>20987</v>
      </c>
    </row>
    <row r="11563" spans="12:13" x14ac:dyDescent="0.25">
      <c r="L11563" s="2" t="s">
        <v>20988</v>
      </c>
      <c r="M11563" s="10" t="s">
        <v>20989</v>
      </c>
    </row>
    <row r="11564" spans="12:13" x14ac:dyDescent="0.25">
      <c r="L11564" s="2" t="s">
        <v>20990</v>
      </c>
      <c r="M11564" s="10" t="s">
        <v>20991</v>
      </c>
    </row>
    <row r="11565" spans="12:13" x14ac:dyDescent="0.25">
      <c r="L11565" s="2" t="s">
        <v>20992</v>
      </c>
      <c r="M11565" s="10" t="s">
        <v>20993</v>
      </c>
    </row>
    <row r="11566" spans="12:13" x14ac:dyDescent="0.25">
      <c r="L11566" s="2" t="s">
        <v>20994</v>
      </c>
      <c r="M11566" s="10" t="s">
        <v>20995</v>
      </c>
    </row>
    <row r="11567" spans="12:13" x14ac:dyDescent="0.25">
      <c r="L11567" s="2" t="s">
        <v>20996</v>
      </c>
      <c r="M11567" s="10" t="s">
        <v>20997</v>
      </c>
    </row>
    <row r="11568" spans="12:13" x14ac:dyDescent="0.25">
      <c r="L11568" s="2" t="s">
        <v>20998</v>
      </c>
      <c r="M11568" s="10" t="s">
        <v>20999</v>
      </c>
    </row>
    <row r="11569" spans="12:13" x14ac:dyDescent="0.25">
      <c r="L11569" s="2" t="s">
        <v>21000</v>
      </c>
      <c r="M11569" s="10" t="s">
        <v>21001</v>
      </c>
    </row>
    <row r="11570" spans="12:13" x14ac:dyDescent="0.25">
      <c r="L11570" s="2" t="s">
        <v>21002</v>
      </c>
      <c r="M11570" s="10" t="s">
        <v>21003</v>
      </c>
    </row>
    <row r="11571" spans="12:13" x14ac:dyDescent="0.25">
      <c r="L11571" s="2" t="s">
        <v>21004</v>
      </c>
      <c r="M11571" s="10" t="s">
        <v>21005</v>
      </c>
    </row>
    <row r="11572" spans="12:13" x14ac:dyDescent="0.25">
      <c r="L11572" s="2" t="s">
        <v>21006</v>
      </c>
      <c r="M11572" s="10" t="s">
        <v>21007</v>
      </c>
    </row>
    <row r="11573" spans="12:13" x14ac:dyDescent="0.25">
      <c r="L11573" s="2" t="s">
        <v>21008</v>
      </c>
      <c r="M11573" s="10" t="s">
        <v>21009</v>
      </c>
    </row>
    <row r="11574" spans="12:13" x14ac:dyDescent="0.25">
      <c r="L11574" s="2" t="s">
        <v>21010</v>
      </c>
      <c r="M11574" s="10" t="s">
        <v>21011</v>
      </c>
    </row>
    <row r="11575" spans="12:13" x14ac:dyDescent="0.25">
      <c r="L11575" s="2" t="s">
        <v>21012</v>
      </c>
      <c r="M11575" s="10" t="s">
        <v>21013</v>
      </c>
    </row>
    <row r="11576" spans="12:13" x14ac:dyDescent="0.25">
      <c r="L11576" s="2" t="s">
        <v>21014</v>
      </c>
      <c r="M11576" s="10" t="s">
        <v>21015</v>
      </c>
    </row>
    <row r="11577" spans="12:13" x14ac:dyDescent="0.25">
      <c r="L11577" s="2" t="s">
        <v>21016</v>
      </c>
      <c r="M11577" s="10" t="s">
        <v>21017</v>
      </c>
    </row>
    <row r="11578" spans="12:13" x14ac:dyDescent="0.25">
      <c r="L11578" s="2" t="s">
        <v>21018</v>
      </c>
      <c r="M11578" s="10" t="s">
        <v>21019</v>
      </c>
    </row>
    <row r="11579" spans="12:13" x14ac:dyDescent="0.25">
      <c r="L11579" s="2" t="s">
        <v>21020</v>
      </c>
      <c r="M11579" s="10" t="s">
        <v>21021</v>
      </c>
    </row>
    <row r="11580" spans="12:13" x14ac:dyDescent="0.25">
      <c r="L11580" s="2" t="s">
        <v>21022</v>
      </c>
      <c r="M11580" s="10" t="s">
        <v>21023</v>
      </c>
    </row>
    <row r="11581" spans="12:13" x14ac:dyDescent="0.25">
      <c r="L11581" s="2" t="s">
        <v>21024</v>
      </c>
      <c r="M11581" s="10" t="s">
        <v>21007</v>
      </c>
    </row>
    <row r="11582" spans="12:13" x14ac:dyDescent="0.25">
      <c r="L11582" s="2" t="s">
        <v>21025</v>
      </c>
      <c r="M11582" s="10" t="s">
        <v>21026</v>
      </c>
    </row>
    <row r="11583" spans="12:13" x14ac:dyDescent="0.25">
      <c r="L11583" s="2" t="s">
        <v>21027</v>
      </c>
      <c r="M11583" s="10" t="s">
        <v>21028</v>
      </c>
    </row>
    <row r="11584" spans="12:13" x14ac:dyDescent="0.25">
      <c r="L11584" s="2" t="s">
        <v>21029</v>
      </c>
      <c r="M11584" s="10" t="s">
        <v>21030</v>
      </c>
    </row>
    <row r="11585" spans="12:13" x14ac:dyDescent="0.25">
      <c r="L11585" s="2" t="s">
        <v>21031</v>
      </c>
      <c r="M11585" s="10" t="s">
        <v>21032</v>
      </c>
    </row>
    <row r="11586" spans="12:13" x14ac:dyDescent="0.25">
      <c r="L11586" s="2" t="s">
        <v>21033</v>
      </c>
      <c r="M11586" s="10" t="s">
        <v>21034</v>
      </c>
    </row>
    <row r="11587" spans="12:13" x14ac:dyDescent="0.25">
      <c r="L11587" s="2" t="s">
        <v>21035</v>
      </c>
      <c r="M11587" s="10" t="s">
        <v>21036</v>
      </c>
    </row>
    <row r="11588" spans="12:13" x14ac:dyDescent="0.25">
      <c r="L11588" s="2" t="s">
        <v>21037</v>
      </c>
      <c r="M11588" s="10" t="s">
        <v>21038</v>
      </c>
    </row>
    <row r="11589" spans="12:13" x14ac:dyDescent="0.25">
      <c r="L11589" s="2" t="s">
        <v>21039</v>
      </c>
      <c r="M11589" s="10" t="s">
        <v>21040</v>
      </c>
    </row>
    <row r="11590" spans="12:13" x14ac:dyDescent="0.25">
      <c r="L11590" s="2" t="s">
        <v>21041</v>
      </c>
      <c r="M11590" s="10" t="s">
        <v>21042</v>
      </c>
    </row>
    <row r="11591" spans="12:13" x14ac:dyDescent="0.25">
      <c r="L11591" s="2" t="s">
        <v>21043</v>
      </c>
      <c r="M11591" s="10" t="s">
        <v>21044</v>
      </c>
    </row>
    <row r="11592" spans="12:13" x14ac:dyDescent="0.25">
      <c r="L11592" s="2" t="s">
        <v>21045</v>
      </c>
      <c r="M11592" s="10" t="s">
        <v>21046</v>
      </c>
    </row>
    <row r="11593" spans="12:13" x14ac:dyDescent="0.25">
      <c r="L11593" s="2" t="s">
        <v>21047</v>
      </c>
      <c r="M11593" s="10" t="s">
        <v>21048</v>
      </c>
    </row>
    <row r="11594" spans="12:13" x14ac:dyDescent="0.25">
      <c r="L11594" s="2" t="s">
        <v>21049</v>
      </c>
      <c r="M11594" s="10" t="s">
        <v>21050</v>
      </c>
    </row>
    <row r="11595" spans="12:13" x14ac:dyDescent="0.25">
      <c r="L11595" s="2" t="s">
        <v>21051</v>
      </c>
      <c r="M11595" s="10" t="s">
        <v>21052</v>
      </c>
    </row>
    <row r="11596" spans="12:13" x14ac:dyDescent="0.25">
      <c r="L11596" s="2" t="s">
        <v>21053</v>
      </c>
      <c r="M11596" s="10" t="s">
        <v>21054</v>
      </c>
    </row>
    <row r="11597" spans="12:13" x14ac:dyDescent="0.25">
      <c r="L11597" s="2" t="s">
        <v>21055</v>
      </c>
      <c r="M11597" s="10" t="s">
        <v>21056</v>
      </c>
    </row>
    <row r="11598" spans="12:13" x14ac:dyDescent="0.25">
      <c r="L11598" s="2" t="s">
        <v>21057</v>
      </c>
      <c r="M11598" s="10" t="s">
        <v>21058</v>
      </c>
    </row>
    <row r="11599" spans="12:13" x14ac:dyDescent="0.25">
      <c r="L11599" s="2" t="s">
        <v>21059</v>
      </c>
      <c r="M11599" s="10" t="s">
        <v>21060</v>
      </c>
    </row>
    <row r="11600" spans="12:13" x14ac:dyDescent="0.25">
      <c r="L11600" s="2" t="s">
        <v>21061</v>
      </c>
      <c r="M11600" s="10" t="s">
        <v>21052</v>
      </c>
    </row>
    <row r="11601" spans="12:13" x14ac:dyDescent="0.25">
      <c r="L11601" s="2" t="s">
        <v>21062</v>
      </c>
      <c r="M11601" s="10" t="s">
        <v>21063</v>
      </c>
    </row>
    <row r="11602" spans="12:13" x14ac:dyDescent="0.25">
      <c r="L11602" s="2" t="s">
        <v>21064</v>
      </c>
      <c r="M11602" s="10" t="s">
        <v>21065</v>
      </c>
    </row>
    <row r="11603" spans="12:13" x14ac:dyDescent="0.25">
      <c r="L11603" s="2" t="s">
        <v>21066</v>
      </c>
      <c r="M11603" s="10" t="s">
        <v>21067</v>
      </c>
    </row>
    <row r="11604" spans="12:13" x14ac:dyDescent="0.25">
      <c r="L11604" s="2" t="s">
        <v>21068</v>
      </c>
      <c r="M11604" s="10" t="s">
        <v>21069</v>
      </c>
    </row>
    <row r="11605" spans="12:13" x14ac:dyDescent="0.25">
      <c r="L11605" s="2" t="s">
        <v>21070</v>
      </c>
      <c r="M11605" s="10" t="s">
        <v>21071</v>
      </c>
    </row>
    <row r="11606" spans="12:13" x14ac:dyDescent="0.25">
      <c r="L11606" s="2" t="s">
        <v>21072</v>
      </c>
      <c r="M11606" s="10" t="s">
        <v>21073</v>
      </c>
    </row>
    <row r="11607" spans="12:13" x14ac:dyDescent="0.25">
      <c r="L11607" s="2" t="s">
        <v>21074</v>
      </c>
      <c r="M11607" s="10" t="s">
        <v>21075</v>
      </c>
    </row>
    <row r="11608" spans="12:13" x14ac:dyDescent="0.25">
      <c r="L11608" s="2" t="s">
        <v>21076</v>
      </c>
      <c r="M11608" s="10" t="s">
        <v>21077</v>
      </c>
    </row>
    <row r="11609" spans="12:13" x14ac:dyDescent="0.25">
      <c r="L11609" s="2" t="s">
        <v>21078</v>
      </c>
      <c r="M11609" s="10" t="s">
        <v>21079</v>
      </c>
    </row>
    <row r="11610" spans="12:13" x14ac:dyDescent="0.25">
      <c r="L11610" s="2" t="s">
        <v>21080</v>
      </c>
      <c r="M11610" s="10" t="s">
        <v>21081</v>
      </c>
    </row>
    <row r="11611" spans="12:13" x14ac:dyDescent="0.25">
      <c r="L11611" s="2" t="s">
        <v>21082</v>
      </c>
      <c r="M11611" s="10" t="s">
        <v>21083</v>
      </c>
    </row>
    <row r="11612" spans="12:13" x14ac:dyDescent="0.25">
      <c r="L11612" s="2" t="s">
        <v>21084</v>
      </c>
      <c r="M11612" s="10" t="s">
        <v>21085</v>
      </c>
    </row>
    <row r="11613" spans="12:13" x14ac:dyDescent="0.25">
      <c r="L11613" s="2" t="s">
        <v>21086</v>
      </c>
      <c r="M11613" s="10" t="s">
        <v>21087</v>
      </c>
    </row>
    <row r="11614" spans="12:13" x14ac:dyDescent="0.25">
      <c r="L11614" s="2" t="s">
        <v>21088</v>
      </c>
      <c r="M11614" s="10" t="s">
        <v>21089</v>
      </c>
    </row>
    <row r="11615" spans="12:13" x14ac:dyDescent="0.25">
      <c r="L11615" s="2" t="s">
        <v>21090</v>
      </c>
      <c r="M11615" s="10" t="s">
        <v>21091</v>
      </c>
    </row>
    <row r="11616" spans="12:13" x14ac:dyDescent="0.25">
      <c r="L11616" s="2" t="s">
        <v>21092</v>
      </c>
      <c r="M11616" s="10" t="s">
        <v>21093</v>
      </c>
    </row>
    <row r="11617" spans="12:13" x14ac:dyDescent="0.25">
      <c r="L11617" s="2" t="s">
        <v>21094</v>
      </c>
      <c r="M11617" s="10" t="s">
        <v>21095</v>
      </c>
    </row>
    <row r="11618" spans="12:13" x14ac:dyDescent="0.25">
      <c r="L11618" s="2" t="s">
        <v>21096</v>
      </c>
      <c r="M11618" s="10" t="s">
        <v>21097</v>
      </c>
    </row>
    <row r="11619" spans="12:13" x14ac:dyDescent="0.25">
      <c r="L11619" s="2" t="s">
        <v>21098</v>
      </c>
      <c r="M11619" s="10" t="s">
        <v>21099</v>
      </c>
    </row>
    <row r="11620" spans="12:13" x14ac:dyDescent="0.25">
      <c r="L11620" s="2" t="s">
        <v>21100</v>
      </c>
      <c r="M11620" s="10" t="s">
        <v>21101</v>
      </c>
    </row>
    <row r="11621" spans="12:13" x14ac:dyDescent="0.25">
      <c r="L11621" s="2" t="s">
        <v>21102</v>
      </c>
      <c r="M11621" s="10" t="s">
        <v>21103</v>
      </c>
    </row>
    <row r="11622" spans="12:13" x14ac:dyDescent="0.25">
      <c r="L11622" s="2" t="s">
        <v>21104</v>
      </c>
      <c r="M11622" s="10" t="s">
        <v>21105</v>
      </c>
    </row>
    <row r="11623" spans="12:13" x14ac:dyDescent="0.25">
      <c r="L11623" s="2" t="s">
        <v>21106</v>
      </c>
      <c r="M11623" s="10" t="s">
        <v>21107</v>
      </c>
    </row>
    <row r="11624" spans="12:13" x14ac:dyDescent="0.25">
      <c r="L11624" s="2" t="s">
        <v>21108</v>
      </c>
      <c r="M11624" s="10" t="s">
        <v>21109</v>
      </c>
    </row>
    <row r="11625" spans="12:13" x14ac:dyDescent="0.25">
      <c r="L11625" s="2" t="s">
        <v>21110</v>
      </c>
      <c r="M11625" s="10" t="s">
        <v>21111</v>
      </c>
    </row>
    <row r="11626" spans="12:13" x14ac:dyDescent="0.25">
      <c r="L11626" s="2" t="s">
        <v>21112</v>
      </c>
      <c r="M11626" s="10" t="s">
        <v>21113</v>
      </c>
    </row>
    <row r="11627" spans="12:13" x14ac:dyDescent="0.25">
      <c r="L11627" s="2" t="s">
        <v>21114</v>
      </c>
      <c r="M11627" s="10" t="s">
        <v>21115</v>
      </c>
    </row>
    <row r="11628" spans="12:13" x14ac:dyDescent="0.25">
      <c r="L11628" s="2" t="s">
        <v>21116</v>
      </c>
      <c r="M11628" s="10" t="s">
        <v>21117</v>
      </c>
    </row>
    <row r="11629" spans="12:13" x14ac:dyDescent="0.25">
      <c r="L11629" s="2" t="s">
        <v>21118</v>
      </c>
      <c r="M11629" s="10" t="s">
        <v>21119</v>
      </c>
    </row>
    <row r="11630" spans="12:13" x14ac:dyDescent="0.25">
      <c r="L11630" s="2" t="s">
        <v>21120</v>
      </c>
      <c r="M11630" s="10" t="s">
        <v>21121</v>
      </c>
    </row>
    <row r="11631" spans="12:13" x14ac:dyDescent="0.25">
      <c r="L11631" s="2" t="s">
        <v>21122</v>
      </c>
      <c r="M11631" s="10" t="s">
        <v>21123</v>
      </c>
    </row>
    <row r="11632" spans="12:13" x14ac:dyDescent="0.25">
      <c r="L11632" s="2" t="s">
        <v>21124</v>
      </c>
      <c r="M11632" s="10" t="s">
        <v>21125</v>
      </c>
    </row>
    <row r="11633" spans="12:13" x14ac:dyDescent="0.25">
      <c r="L11633" s="2" t="s">
        <v>21126</v>
      </c>
      <c r="M11633" s="10" t="s">
        <v>21127</v>
      </c>
    </row>
    <row r="11634" spans="12:13" x14ac:dyDescent="0.25">
      <c r="L11634" s="2" t="s">
        <v>21128</v>
      </c>
      <c r="M11634" s="10" t="s">
        <v>21129</v>
      </c>
    </row>
    <row r="11635" spans="12:13" x14ac:dyDescent="0.25">
      <c r="L11635" s="2" t="s">
        <v>21130</v>
      </c>
      <c r="M11635" s="10" t="s">
        <v>21131</v>
      </c>
    </row>
    <row r="11636" spans="12:13" x14ac:dyDescent="0.25">
      <c r="L11636" s="2" t="s">
        <v>21132</v>
      </c>
      <c r="M11636" s="10" t="s">
        <v>21133</v>
      </c>
    </row>
    <row r="11637" spans="12:13" x14ac:dyDescent="0.25">
      <c r="L11637" s="2" t="s">
        <v>21134</v>
      </c>
      <c r="M11637" s="10" t="s">
        <v>21135</v>
      </c>
    </row>
    <row r="11638" spans="12:13" x14ac:dyDescent="0.25">
      <c r="L11638" s="2" t="s">
        <v>21136</v>
      </c>
      <c r="M11638" s="10" t="s">
        <v>21137</v>
      </c>
    </row>
    <row r="11639" spans="12:13" x14ac:dyDescent="0.25">
      <c r="L11639" s="2" t="s">
        <v>21138</v>
      </c>
      <c r="M11639" s="10" t="s">
        <v>21139</v>
      </c>
    </row>
    <row r="11640" spans="12:13" x14ac:dyDescent="0.25">
      <c r="L11640" s="2" t="s">
        <v>21140</v>
      </c>
      <c r="M11640" s="10" t="s">
        <v>21141</v>
      </c>
    </row>
    <row r="11641" spans="12:13" x14ac:dyDescent="0.25">
      <c r="L11641" s="2" t="s">
        <v>21142</v>
      </c>
      <c r="M11641" s="10" t="s">
        <v>21143</v>
      </c>
    </row>
    <row r="11642" spans="12:13" x14ac:dyDescent="0.25">
      <c r="L11642" s="2" t="s">
        <v>21144</v>
      </c>
      <c r="M11642" s="10" t="s">
        <v>21145</v>
      </c>
    </row>
    <row r="11643" spans="12:13" x14ac:dyDescent="0.25">
      <c r="L11643" s="2" t="s">
        <v>21146</v>
      </c>
      <c r="M11643" s="10" t="s">
        <v>21147</v>
      </c>
    </row>
    <row r="11644" spans="12:13" x14ac:dyDescent="0.25">
      <c r="L11644" s="2" t="s">
        <v>21148</v>
      </c>
      <c r="M11644" s="10" t="s">
        <v>21149</v>
      </c>
    </row>
    <row r="11645" spans="12:13" x14ac:dyDescent="0.25">
      <c r="L11645" s="2" t="s">
        <v>21150</v>
      </c>
      <c r="M11645" s="10" t="s">
        <v>21151</v>
      </c>
    </row>
    <row r="11646" spans="12:13" x14ac:dyDescent="0.25">
      <c r="L11646" s="2" t="s">
        <v>21152</v>
      </c>
      <c r="M11646" s="10" t="s">
        <v>21153</v>
      </c>
    </row>
    <row r="11647" spans="12:13" x14ac:dyDescent="0.25">
      <c r="L11647" s="2" t="s">
        <v>21154</v>
      </c>
      <c r="M11647" s="10" t="s">
        <v>21153</v>
      </c>
    </row>
    <row r="11648" spans="12:13" x14ac:dyDescent="0.25">
      <c r="L11648" s="2" t="s">
        <v>21155</v>
      </c>
      <c r="M11648" s="10" t="s">
        <v>21153</v>
      </c>
    </row>
    <row r="11649" spans="12:13" x14ac:dyDescent="0.25">
      <c r="L11649" s="2" t="s">
        <v>21156</v>
      </c>
      <c r="M11649" s="10" t="s">
        <v>21153</v>
      </c>
    </row>
    <row r="11650" spans="12:13" x14ac:dyDescent="0.25">
      <c r="L11650" s="2" t="s">
        <v>21157</v>
      </c>
      <c r="M11650" s="10" t="s">
        <v>21153</v>
      </c>
    </row>
    <row r="11651" spans="12:13" x14ac:dyDescent="0.25">
      <c r="L11651" s="2" t="s">
        <v>21158</v>
      </c>
      <c r="M11651" s="10" t="s">
        <v>21153</v>
      </c>
    </row>
    <row r="11652" spans="12:13" x14ac:dyDescent="0.25">
      <c r="L11652" s="2" t="s">
        <v>21159</v>
      </c>
      <c r="M11652" s="10" t="s">
        <v>21153</v>
      </c>
    </row>
    <row r="11653" spans="12:13" x14ac:dyDescent="0.25">
      <c r="L11653" s="2" t="s">
        <v>21160</v>
      </c>
      <c r="M11653" s="10" t="s">
        <v>21153</v>
      </c>
    </row>
    <row r="11654" spans="12:13" x14ac:dyDescent="0.25">
      <c r="L11654" s="2" t="s">
        <v>21161</v>
      </c>
      <c r="M11654" s="10" t="s">
        <v>21153</v>
      </c>
    </row>
    <row r="11655" spans="12:13" x14ac:dyDescent="0.25">
      <c r="L11655" s="2" t="s">
        <v>21162</v>
      </c>
      <c r="M11655" s="10" t="s">
        <v>21153</v>
      </c>
    </row>
    <row r="11656" spans="12:13" x14ac:dyDescent="0.25">
      <c r="L11656" s="2" t="s">
        <v>21163</v>
      </c>
      <c r="M11656" s="10" t="s">
        <v>21164</v>
      </c>
    </row>
    <row r="11657" spans="12:13" x14ac:dyDescent="0.25">
      <c r="L11657" s="2" t="s">
        <v>21165</v>
      </c>
      <c r="M11657" s="10" t="s">
        <v>21166</v>
      </c>
    </row>
    <row r="11658" spans="12:13" x14ac:dyDescent="0.25">
      <c r="L11658" s="2" t="s">
        <v>21167</v>
      </c>
      <c r="M11658" s="10" t="s">
        <v>21168</v>
      </c>
    </row>
    <row r="11659" spans="12:13" x14ac:dyDescent="0.25">
      <c r="L11659" s="2" t="s">
        <v>21169</v>
      </c>
      <c r="M11659" s="10" t="s">
        <v>21170</v>
      </c>
    </row>
    <row r="11660" spans="12:13" x14ac:dyDescent="0.25">
      <c r="L11660" s="2" t="s">
        <v>21171</v>
      </c>
      <c r="M11660" s="10" t="s">
        <v>21172</v>
      </c>
    </row>
    <row r="11661" spans="12:13" x14ac:dyDescent="0.25">
      <c r="L11661" s="2" t="s">
        <v>21173</v>
      </c>
      <c r="M11661" s="10" t="s">
        <v>21174</v>
      </c>
    </row>
    <row r="11662" spans="12:13" x14ac:dyDescent="0.25">
      <c r="L11662" s="2" t="s">
        <v>21175</v>
      </c>
      <c r="M11662" s="10" t="s">
        <v>21176</v>
      </c>
    </row>
    <row r="11663" spans="12:13" x14ac:dyDescent="0.25">
      <c r="L11663" s="2" t="s">
        <v>21177</v>
      </c>
      <c r="M11663" s="10" t="s">
        <v>21178</v>
      </c>
    </row>
    <row r="11664" spans="12:13" x14ac:dyDescent="0.25">
      <c r="L11664" s="2" t="s">
        <v>21179</v>
      </c>
      <c r="M11664" s="10" t="s">
        <v>21180</v>
      </c>
    </row>
    <row r="11665" spans="12:13" x14ac:dyDescent="0.25">
      <c r="L11665" s="2" t="s">
        <v>21181</v>
      </c>
      <c r="M11665" s="10" t="s">
        <v>21182</v>
      </c>
    </row>
    <row r="11666" spans="12:13" x14ac:dyDescent="0.25">
      <c r="L11666" s="2" t="s">
        <v>21183</v>
      </c>
      <c r="M11666" s="10" t="s">
        <v>21184</v>
      </c>
    </row>
    <row r="11667" spans="12:13" x14ac:dyDescent="0.25">
      <c r="L11667" s="2" t="s">
        <v>21185</v>
      </c>
      <c r="M11667" s="10" t="s">
        <v>21186</v>
      </c>
    </row>
    <row r="11668" spans="12:13" x14ac:dyDescent="0.25">
      <c r="L11668" s="2" t="s">
        <v>21187</v>
      </c>
      <c r="M11668" s="10" t="s">
        <v>21188</v>
      </c>
    </row>
    <row r="11669" spans="12:13" x14ac:dyDescent="0.25">
      <c r="L11669" s="2" t="s">
        <v>21189</v>
      </c>
      <c r="M11669" s="10" t="s">
        <v>21190</v>
      </c>
    </row>
    <row r="11670" spans="12:13" x14ac:dyDescent="0.25">
      <c r="L11670" s="2" t="s">
        <v>21191</v>
      </c>
      <c r="M11670" s="10" t="s">
        <v>21192</v>
      </c>
    </row>
    <row r="11671" spans="12:13" x14ac:dyDescent="0.25">
      <c r="L11671" s="2" t="s">
        <v>21193</v>
      </c>
      <c r="M11671" s="10" t="s">
        <v>21194</v>
      </c>
    </row>
    <row r="11672" spans="12:13" x14ac:dyDescent="0.25">
      <c r="L11672" s="2" t="s">
        <v>21195</v>
      </c>
      <c r="M11672" s="10" t="s">
        <v>21196</v>
      </c>
    </row>
    <row r="11673" spans="12:13" x14ac:dyDescent="0.25">
      <c r="L11673" s="2" t="s">
        <v>21197</v>
      </c>
      <c r="M11673" s="10" t="s">
        <v>21198</v>
      </c>
    </row>
    <row r="11674" spans="12:13" x14ac:dyDescent="0.25">
      <c r="L11674" s="2" t="s">
        <v>21199</v>
      </c>
      <c r="M11674" s="10" t="s">
        <v>21200</v>
      </c>
    </row>
    <row r="11675" spans="12:13" x14ac:dyDescent="0.25">
      <c r="L11675" s="2" t="s">
        <v>21201</v>
      </c>
      <c r="M11675" s="10" t="s">
        <v>21202</v>
      </c>
    </row>
    <row r="11676" spans="12:13" x14ac:dyDescent="0.25">
      <c r="L11676" s="2" t="s">
        <v>21203</v>
      </c>
      <c r="M11676" s="10" t="s">
        <v>21204</v>
      </c>
    </row>
    <row r="11677" spans="12:13" x14ac:dyDescent="0.25">
      <c r="L11677" s="2" t="s">
        <v>21205</v>
      </c>
      <c r="M11677" s="10" t="s">
        <v>21204</v>
      </c>
    </row>
    <row r="11678" spans="12:13" x14ac:dyDescent="0.25">
      <c r="L11678" s="2" t="s">
        <v>21206</v>
      </c>
      <c r="M11678" s="10" t="s">
        <v>21207</v>
      </c>
    </row>
    <row r="11679" spans="12:13" x14ac:dyDescent="0.25">
      <c r="L11679" s="2" t="s">
        <v>21208</v>
      </c>
      <c r="M11679" s="10" t="s">
        <v>21209</v>
      </c>
    </row>
    <row r="11680" spans="12:13" x14ac:dyDescent="0.25">
      <c r="L11680" s="2" t="s">
        <v>21210</v>
      </c>
      <c r="M11680" s="10" t="s">
        <v>21211</v>
      </c>
    </row>
    <row r="11681" spans="12:13" x14ac:dyDescent="0.25">
      <c r="L11681" s="2" t="s">
        <v>21212</v>
      </c>
      <c r="M11681" s="10" t="s">
        <v>21213</v>
      </c>
    </row>
    <row r="11682" spans="12:13" x14ac:dyDescent="0.25">
      <c r="L11682" s="2" t="s">
        <v>21214</v>
      </c>
      <c r="M11682" s="10" t="s">
        <v>21215</v>
      </c>
    </row>
    <row r="11683" spans="12:13" x14ac:dyDescent="0.25">
      <c r="L11683" s="2" t="s">
        <v>21216</v>
      </c>
      <c r="M11683" s="10" t="s">
        <v>21217</v>
      </c>
    </row>
    <row r="11684" spans="12:13" x14ac:dyDescent="0.25">
      <c r="L11684" s="2" t="s">
        <v>21218</v>
      </c>
      <c r="M11684" s="10" t="s">
        <v>21219</v>
      </c>
    </row>
    <row r="11685" spans="12:13" x14ac:dyDescent="0.25">
      <c r="L11685" s="2" t="s">
        <v>21220</v>
      </c>
      <c r="M11685" s="10" t="s">
        <v>21221</v>
      </c>
    </row>
    <row r="11686" spans="12:13" x14ac:dyDescent="0.25">
      <c r="L11686" s="2" t="s">
        <v>21222</v>
      </c>
      <c r="M11686" s="10" t="s">
        <v>21223</v>
      </c>
    </row>
    <row r="11687" spans="12:13" x14ac:dyDescent="0.25">
      <c r="L11687" s="2" t="s">
        <v>21224</v>
      </c>
      <c r="M11687" s="10" t="s">
        <v>21225</v>
      </c>
    </row>
    <row r="11688" spans="12:13" x14ac:dyDescent="0.25">
      <c r="L11688" s="2" t="s">
        <v>21226</v>
      </c>
      <c r="M11688" s="10" t="s">
        <v>21225</v>
      </c>
    </row>
    <row r="11689" spans="12:13" x14ac:dyDescent="0.25">
      <c r="L11689" s="2" t="s">
        <v>21227</v>
      </c>
      <c r="M11689" s="10" t="s">
        <v>21225</v>
      </c>
    </row>
    <row r="11690" spans="12:13" x14ac:dyDescent="0.25">
      <c r="L11690" s="2" t="s">
        <v>21228</v>
      </c>
      <c r="M11690" s="10" t="s">
        <v>21225</v>
      </c>
    </row>
    <row r="11691" spans="12:13" x14ac:dyDescent="0.25">
      <c r="L11691" s="2" t="s">
        <v>21229</v>
      </c>
      <c r="M11691" s="10" t="s">
        <v>21225</v>
      </c>
    </row>
    <row r="11692" spans="12:13" x14ac:dyDescent="0.25">
      <c r="L11692" s="2" t="s">
        <v>21230</v>
      </c>
      <c r="M11692" s="10" t="s">
        <v>21231</v>
      </c>
    </row>
    <row r="11693" spans="12:13" x14ac:dyDescent="0.25">
      <c r="L11693" s="2" t="s">
        <v>21232</v>
      </c>
      <c r="M11693" s="10" t="s">
        <v>21231</v>
      </c>
    </row>
    <row r="11694" spans="12:13" x14ac:dyDescent="0.25">
      <c r="L11694" s="2" t="s">
        <v>21233</v>
      </c>
      <c r="M11694" s="10" t="s">
        <v>21231</v>
      </c>
    </row>
    <row r="11695" spans="12:13" x14ac:dyDescent="0.25">
      <c r="L11695" s="2" t="s">
        <v>21234</v>
      </c>
      <c r="M11695" s="10" t="s">
        <v>21231</v>
      </c>
    </row>
    <row r="11696" spans="12:13" x14ac:dyDescent="0.25">
      <c r="L11696" s="2" t="s">
        <v>21235</v>
      </c>
      <c r="M11696" s="10" t="s">
        <v>21231</v>
      </c>
    </row>
    <row r="11697" spans="12:13" x14ac:dyDescent="0.25">
      <c r="L11697" s="2" t="s">
        <v>21236</v>
      </c>
      <c r="M11697" s="10" t="s">
        <v>21237</v>
      </c>
    </row>
    <row r="11698" spans="12:13" x14ac:dyDescent="0.25">
      <c r="L11698" s="2" t="s">
        <v>21238</v>
      </c>
      <c r="M11698" s="10" t="s">
        <v>21237</v>
      </c>
    </row>
    <row r="11699" spans="12:13" x14ac:dyDescent="0.25">
      <c r="L11699" s="2" t="s">
        <v>21239</v>
      </c>
      <c r="M11699" s="10" t="s">
        <v>21237</v>
      </c>
    </row>
    <row r="11700" spans="12:13" x14ac:dyDescent="0.25">
      <c r="L11700" s="2" t="s">
        <v>21240</v>
      </c>
      <c r="M11700" s="10" t="s">
        <v>21237</v>
      </c>
    </row>
    <row r="11701" spans="12:13" x14ac:dyDescent="0.25">
      <c r="L11701" s="2" t="s">
        <v>21241</v>
      </c>
      <c r="M11701" s="10" t="s">
        <v>21237</v>
      </c>
    </row>
    <row r="11702" spans="12:13" x14ac:dyDescent="0.25">
      <c r="L11702" s="2" t="s">
        <v>21242</v>
      </c>
      <c r="M11702" s="10" t="s">
        <v>21243</v>
      </c>
    </row>
    <row r="11703" spans="12:13" x14ac:dyDescent="0.25">
      <c r="L11703" s="2" t="s">
        <v>21244</v>
      </c>
      <c r="M11703" s="10" t="s">
        <v>21243</v>
      </c>
    </row>
    <row r="11704" spans="12:13" x14ac:dyDescent="0.25">
      <c r="L11704" s="2" t="s">
        <v>21245</v>
      </c>
      <c r="M11704" s="10" t="s">
        <v>21243</v>
      </c>
    </row>
    <row r="11705" spans="12:13" x14ac:dyDescent="0.25">
      <c r="L11705" s="2" t="s">
        <v>21246</v>
      </c>
      <c r="M11705" s="10" t="s">
        <v>21243</v>
      </c>
    </row>
    <row r="11706" spans="12:13" x14ac:dyDescent="0.25">
      <c r="L11706" s="2" t="s">
        <v>21247</v>
      </c>
      <c r="M11706" s="10" t="s">
        <v>21243</v>
      </c>
    </row>
    <row r="11707" spans="12:13" x14ac:dyDescent="0.25">
      <c r="L11707" s="2" t="s">
        <v>21248</v>
      </c>
      <c r="M11707" s="10" t="s">
        <v>21249</v>
      </c>
    </row>
    <row r="11708" spans="12:13" x14ac:dyDescent="0.25">
      <c r="L11708" s="2" t="s">
        <v>21250</v>
      </c>
      <c r="M11708" s="10" t="s">
        <v>21249</v>
      </c>
    </row>
    <row r="11709" spans="12:13" x14ac:dyDescent="0.25">
      <c r="L11709" s="2" t="s">
        <v>21251</v>
      </c>
      <c r="M11709" s="10" t="s">
        <v>21249</v>
      </c>
    </row>
    <row r="11710" spans="12:13" x14ac:dyDescent="0.25">
      <c r="L11710" s="2" t="s">
        <v>21252</v>
      </c>
      <c r="M11710" s="10" t="s">
        <v>21249</v>
      </c>
    </row>
    <row r="11711" spans="12:13" x14ac:dyDescent="0.25">
      <c r="L11711" s="2" t="s">
        <v>21253</v>
      </c>
      <c r="M11711" s="10" t="s">
        <v>21249</v>
      </c>
    </row>
    <row r="11712" spans="12:13" x14ac:dyDescent="0.25">
      <c r="L11712" s="2" t="s">
        <v>21254</v>
      </c>
      <c r="M11712" s="10" t="s">
        <v>21255</v>
      </c>
    </row>
    <row r="11713" spans="12:13" x14ac:dyDescent="0.25">
      <c r="L11713" s="2" t="s">
        <v>21256</v>
      </c>
      <c r="M11713" s="10" t="s">
        <v>21255</v>
      </c>
    </row>
    <row r="11714" spans="12:13" x14ac:dyDescent="0.25">
      <c r="L11714" s="2" t="s">
        <v>21257</v>
      </c>
      <c r="M11714" s="10" t="s">
        <v>21255</v>
      </c>
    </row>
    <row r="11715" spans="12:13" x14ac:dyDescent="0.25">
      <c r="L11715" s="2" t="s">
        <v>21258</v>
      </c>
      <c r="M11715" s="10" t="s">
        <v>21255</v>
      </c>
    </row>
    <row r="11716" spans="12:13" x14ac:dyDescent="0.25">
      <c r="L11716" s="2" t="s">
        <v>21259</v>
      </c>
      <c r="M11716" s="10" t="s">
        <v>21255</v>
      </c>
    </row>
    <row r="11717" spans="12:13" x14ac:dyDescent="0.25">
      <c r="L11717" s="2" t="s">
        <v>21260</v>
      </c>
      <c r="M11717" s="10" t="s">
        <v>21261</v>
      </c>
    </row>
    <row r="11718" spans="12:13" x14ac:dyDescent="0.25">
      <c r="L11718" s="2" t="s">
        <v>21262</v>
      </c>
      <c r="M11718" s="10" t="s">
        <v>21261</v>
      </c>
    </row>
    <row r="11719" spans="12:13" x14ac:dyDescent="0.25">
      <c r="L11719" s="2" t="s">
        <v>21263</v>
      </c>
      <c r="M11719" s="10" t="s">
        <v>21261</v>
      </c>
    </row>
    <row r="11720" spans="12:13" x14ac:dyDescent="0.25">
      <c r="L11720" s="2" t="s">
        <v>21264</v>
      </c>
      <c r="M11720" s="10" t="s">
        <v>21261</v>
      </c>
    </row>
    <row r="11721" spans="12:13" x14ac:dyDescent="0.25">
      <c r="L11721" s="2" t="s">
        <v>21265</v>
      </c>
      <c r="M11721" s="10" t="s">
        <v>21261</v>
      </c>
    </row>
    <row r="11722" spans="12:13" x14ac:dyDescent="0.25">
      <c r="L11722" s="2" t="s">
        <v>21266</v>
      </c>
      <c r="M11722" s="10" t="s">
        <v>21267</v>
      </c>
    </row>
    <row r="11723" spans="12:13" x14ac:dyDescent="0.25">
      <c r="L11723" s="2" t="s">
        <v>21268</v>
      </c>
      <c r="M11723" s="10" t="s">
        <v>21267</v>
      </c>
    </row>
    <row r="11724" spans="12:13" x14ac:dyDescent="0.25">
      <c r="L11724" s="2" t="s">
        <v>21269</v>
      </c>
      <c r="M11724" s="10" t="s">
        <v>21267</v>
      </c>
    </row>
    <row r="11725" spans="12:13" x14ac:dyDescent="0.25">
      <c r="L11725" s="2" t="s">
        <v>21270</v>
      </c>
      <c r="M11725" s="10" t="s">
        <v>21267</v>
      </c>
    </row>
    <row r="11726" spans="12:13" x14ac:dyDescent="0.25">
      <c r="L11726" s="2" t="s">
        <v>21271</v>
      </c>
      <c r="M11726" s="10" t="s">
        <v>21267</v>
      </c>
    </row>
    <row r="11727" spans="12:13" x14ac:dyDescent="0.25">
      <c r="L11727" s="2" t="s">
        <v>21272</v>
      </c>
      <c r="M11727" s="10" t="s">
        <v>21273</v>
      </c>
    </row>
    <row r="11728" spans="12:13" x14ac:dyDescent="0.25">
      <c r="L11728" s="2" t="s">
        <v>21274</v>
      </c>
      <c r="M11728" s="10" t="s">
        <v>21273</v>
      </c>
    </row>
    <row r="11729" spans="12:13" x14ac:dyDescent="0.25">
      <c r="L11729" s="2" t="s">
        <v>21275</v>
      </c>
      <c r="M11729" s="10" t="s">
        <v>21273</v>
      </c>
    </row>
    <row r="11730" spans="12:13" x14ac:dyDescent="0.25">
      <c r="L11730" s="2" t="s">
        <v>21276</v>
      </c>
      <c r="M11730" s="10" t="s">
        <v>21273</v>
      </c>
    </row>
    <row r="11731" spans="12:13" x14ac:dyDescent="0.25">
      <c r="L11731" s="2" t="s">
        <v>21277</v>
      </c>
      <c r="M11731" s="10" t="s">
        <v>21273</v>
      </c>
    </row>
    <row r="11732" spans="12:13" x14ac:dyDescent="0.25">
      <c r="L11732" s="2" t="s">
        <v>21278</v>
      </c>
      <c r="M11732" s="10" t="s">
        <v>21279</v>
      </c>
    </row>
    <row r="11733" spans="12:13" x14ac:dyDescent="0.25">
      <c r="L11733" s="2" t="s">
        <v>21280</v>
      </c>
      <c r="M11733" s="10" t="s">
        <v>21279</v>
      </c>
    </row>
    <row r="11734" spans="12:13" x14ac:dyDescent="0.25">
      <c r="L11734" s="2" t="s">
        <v>21281</v>
      </c>
      <c r="M11734" s="10" t="s">
        <v>21279</v>
      </c>
    </row>
    <row r="11735" spans="12:13" x14ac:dyDescent="0.25">
      <c r="L11735" s="2" t="s">
        <v>21282</v>
      </c>
      <c r="M11735" s="10" t="s">
        <v>21279</v>
      </c>
    </row>
    <row r="11736" spans="12:13" x14ac:dyDescent="0.25">
      <c r="L11736" s="2" t="s">
        <v>21283</v>
      </c>
      <c r="M11736" s="10" t="s">
        <v>21279</v>
      </c>
    </row>
    <row r="11737" spans="12:13" x14ac:dyDescent="0.25">
      <c r="L11737" s="2" t="s">
        <v>21284</v>
      </c>
      <c r="M11737" s="10" t="s">
        <v>21285</v>
      </c>
    </row>
    <row r="11738" spans="12:13" x14ac:dyDescent="0.25">
      <c r="L11738" s="2" t="s">
        <v>21286</v>
      </c>
      <c r="M11738" s="10" t="s">
        <v>21285</v>
      </c>
    </row>
    <row r="11739" spans="12:13" x14ac:dyDescent="0.25">
      <c r="L11739" s="2" t="s">
        <v>21287</v>
      </c>
      <c r="M11739" s="10" t="s">
        <v>21285</v>
      </c>
    </row>
    <row r="11740" spans="12:13" x14ac:dyDescent="0.25">
      <c r="L11740" s="2" t="s">
        <v>21288</v>
      </c>
      <c r="M11740" s="10" t="s">
        <v>21285</v>
      </c>
    </row>
    <row r="11741" spans="12:13" x14ac:dyDescent="0.25">
      <c r="L11741" s="2" t="s">
        <v>21289</v>
      </c>
      <c r="M11741" s="10" t="s">
        <v>21285</v>
      </c>
    </row>
    <row r="11742" spans="12:13" x14ac:dyDescent="0.25">
      <c r="L11742" s="2" t="s">
        <v>21290</v>
      </c>
      <c r="M11742" s="10" t="s">
        <v>21291</v>
      </c>
    </row>
    <row r="11743" spans="12:13" x14ac:dyDescent="0.25">
      <c r="L11743" s="2" t="s">
        <v>21292</v>
      </c>
      <c r="M11743" s="10" t="s">
        <v>21291</v>
      </c>
    </row>
    <row r="11744" spans="12:13" x14ac:dyDescent="0.25">
      <c r="L11744" s="2" t="s">
        <v>21293</v>
      </c>
      <c r="M11744" s="10" t="s">
        <v>21291</v>
      </c>
    </row>
    <row r="11745" spans="12:13" x14ac:dyDescent="0.25">
      <c r="L11745" s="2" t="s">
        <v>21294</v>
      </c>
      <c r="M11745" s="10" t="s">
        <v>21291</v>
      </c>
    </row>
    <row r="11746" spans="12:13" x14ac:dyDescent="0.25">
      <c r="L11746" s="2" t="s">
        <v>21295</v>
      </c>
      <c r="M11746" s="10" t="s">
        <v>21291</v>
      </c>
    </row>
    <row r="11747" spans="12:13" x14ac:dyDescent="0.25">
      <c r="L11747" s="2" t="s">
        <v>21296</v>
      </c>
      <c r="M11747" s="10" t="s">
        <v>21297</v>
      </c>
    </row>
    <row r="11748" spans="12:13" x14ac:dyDescent="0.25">
      <c r="L11748" s="2" t="s">
        <v>21298</v>
      </c>
      <c r="M11748" s="10" t="s">
        <v>21297</v>
      </c>
    </row>
    <row r="11749" spans="12:13" x14ac:dyDescent="0.25">
      <c r="L11749" s="2" t="s">
        <v>21299</v>
      </c>
      <c r="M11749" s="10" t="s">
        <v>21297</v>
      </c>
    </row>
    <row r="11750" spans="12:13" x14ac:dyDescent="0.25">
      <c r="L11750" s="2" t="s">
        <v>21300</v>
      </c>
      <c r="M11750" s="10" t="s">
        <v>21297</v>
      </c>
    </row>
    <row r="11751" spans="12:13" x14ac:dyDescent="0.25">
      <c r="L11751" s="2" t="s">
        <v>21301</v>
      </c>
      <c r="M11751" s="10" t="s">
        <v>21297</v>
      </c>
    </row>
    <row r="11752" spans="12:13" x14ac:dyDescent="0.25">
      <c r="L11752" s="2" t="s">
        <v>21302</v>
      </c>
      <c r="M11752" s="10" t="s">
        <v>21303</v>
      </c>
    </row>
    <row r="11753" spans="12:13" x14ac:dyDescent="0.25">
      <c r="L11753" s="2" t="s">
        <v>21304</v>
      </c>
      <c r="M11753" s="10" t="s">
        <v>21305</v>
      </c>
    </row>
    <row r="11754" spans="12:13" x14ac:dyDescent="0.25">
      <c r="L11754" s="2" t="s">
        <v>21306</v>
      </c>
      <c r="M11754" s="10" t="s">
        <v>21307</v>
      </c>
    </row>
    <row r="11755" spans="12:13" x14ac:dyDescent="0.25">
      <c r="L11755" s="2" t="s">
        <v>21308</v>
      </c>
      <c r="M11755" s="10" t="s">
        <v>21309</v>
      </c>
    </row>
    <row r="11756" spans="12:13" x14ac:dyDescent="0.25">
      <c r="L11756" s="2" t="s">
        <v>21310</v>
      </c>
      <c r="M11756" s="10" t="s">
        <v>21311</v>
      </c>
    </row>
    <row r="11757" spans="12:13" x14ac:dyDescent="0.25">
      <c r="L11757" s="2" t="s">
        <v>21312</v>
      </c>
      <c r="M11757" s="10" t="s">
        <v>21313</v>
      </c>
    </row>
    <row r="11758" spans="12:13" x14ac:dyDescent="0.25">
      <c r="L11758" s="2" t="s">
        <v>21314</v>
      </c>
      <c r="M11758" s="10" t="s">
        <v>21315</v>
      </c>
    </row>
    <row r="11759" spans="12:13" x14ac:dyDescent="0.25">
      <c r="L11759" s="2" t="s">
        <v>21316</v>
      </c>
      <c r="M11759" s="10" t="s">
        <v>21317</v>
      </c>
    </row>
    <row r="11760" spans="12:13" x14ac:dyDescent="0.25">
      <c r="L11760" s="2" t="s">
        <v>21318</v>
      </c>
      <c r="M11760" s="10" t="s">
        <v>21319</v>
      </c>
    </row>
    <row r="11761" spans="12:13" x14ac:dyDescent="0.25">
      <c r="L11761" s="2" t="s">
        <v>21320</v>
      </c>
      <c r="M11761" s="10" t="s">
        <v>21321</v>
      </c>
    </row>
    <row r="11762" spans="12:13" x14ac:dyDescent="0.25">
      <c r="L11762" s="2" t="s">
        <v>21322</v>
      </c>
      <c r="M11762" s="10" t="s">
        <v>21323</v>
      </c>
    </row>
    <row r="11763" spans="12:13" x14ac:dyDescent="0.25">
      <c r="L11763" s="2" t="s">
        <v>21324</v>
      </c>
      <c r="M11763" s="10" t="s">
        <v>21325</v>
      </c>
    </row>
    <row r="11764" spans="12:13" x14ac:dyDescent="0.25">
      <c r="L11764" s="2" t="s">
        <v>21326</v>
      </c>
      <c r="M11764" s="10" t="s">
        <v>21327</v>
      </c>
    </row>
    <row r="11765" spans="12:13" x14ac:dyDescent="0.25">
      <c r="L11765" s="2" t="s">
        <v>21328</v>
      </c>
      <c r="M11765" s="10" t="s">
        <v>21329</v>
      </c>
    </row>
    <row r="11766" spans="12:13" x14ac:dyDescent="0.25">
      <c r="L11766" s="2" t="s">
        <v>21330</v>
      </c>
      <c r="M11766" s="10" t="s">
        <v>21331</v>
      </c>
    </row>
    <row r="11767" spans="12:13" x14ac:dyDescent="0.25">
      <c r="L11767" s="2" t="s">
        <v>21332</v>
      </c>
      <c r="M11767" s="10" t="s">
        <v>21333</v>
      </c>
    </row>
    <row r="11768" spans="12:13" x14ac:dyDescent="0.25">
      <c r="L11768" s="2" t="s">
        <v>21334</v>
      </c>
      <c r="M11768" s="10" t="s">
        <v>21335</v>
      </c>
    </row>
    <row r="11769" spans="12:13" x14ac:dyDescent="0.25">
      <c r="L11769" s="2" t="s">
        <v>21336</v>
      </c>
      <c r="M11769" s="10" t="s">
        <v>21337</v>
      </c>
    </row>
    <row r="11770" spans="12:13" x14ac:dyDescent="0.25">
      <c r="L11770" s="2" t="s">
        <v>21338</v>
      </c>
      <c r="M11770" s="10" t="s">
        <v>21339</v>
      </c>
    </row>
    <row r="11771" spans="12:13" x14ac:dyDescent="0.25">
      <c r="L11771" s="2" t="s">
        <v>21340</v>
      </c>
      <c r="M11771" s="10" t="s">
        <v>21341</v>
      </c>
    </row>
    <row r="11772" spans="12:13" x14ac:dyDescent="0.25">
      <c r="L11772" s="2" t="s">
        <v>21342</v>
      </c>
      <c r="M11772" s="10" t="s">
        <v>21343</v>
      </c>
    </row>
    <row r="11773" spans="12:13" x14ac:dyDescent="0.25">
      <c r="L11773" s="2" t="s">
        <v>21344</v>
      </c>
      <c r="M11773" s="10" t="s">
        <v>21345</v>
      </c>
    </row>
    <row r="11774" spans="12:13" x14ac:dyDescent="0.25">
      <c r="L11774" s="2" t="s">
        <v>21346</v>
      </c>
      <c r="M11774" s="10" t="s">
        <v>21347</v>
      </c>
    </row>
    <row r="11775" spans="12:13" x14ac:dyDescent="0.25">
      <c r="L11775" s="2" t="s">
        <v>21348</v>
      </c>
      <c r="M11775" s="10" t="s">
        <v>21349</v>
      </c>
    </row>
    <row r="11776" spans="12:13" x14ac:dyDescent="0.25">
      <c r="L11776" s="2" t="s">
        <v>21350</v>
      </c>
      <c r="M11776" s="10" t="s">
        <v>21351</v>
      </c>
    </row>
    <row r="11777" spans="12:13" x14ac:dyDescent="0.25">
      <c r="L11777" s="2" t="s">
        <v>21352</v>
      </c>
      <c r="M11777" s="10" t="s">
        <v>21353</v>
      </c>
    </row>
    <row r="11778" spans="12:13" x14ac:dyDescent="0.25">
      <c r="L11778" s="2" t="s">
        <v>21354</v>
      </c>
      <c r="M11778" s="10" t="s">
        <v>21355</v>
      </c>
    </row>
    <row r="11779" spans="12:13" x14ac:dyDescent="0.25">
      <c r="L11779" s="2" t="s">
        <v>21356</v>
      </c>
      <c r="M11779" s="10" t="s">
        <v>21357</v>
      </c>
    </row>
    <row r="11780" spans="12:13" x14ac:dyDescent="0.25">
      <c r="L11780" s="2" t="s">
        <v>21358</v>
      </c>
      <c r="M11780" s="10" t="s">
        <v>21359</v>
      </c>
    </row>
    <row r="11781" spans="12:13" x14ac:dyDescent="0.25">
      <c r="L11781" s="2" t="s">
        <v>21360</v>
      </c>
      <c r="M11781" s="10" t="s">
        <v>21361</v>
      </c>
    </row>
    <row r="11782" spans="12:13" x14ac:dyDescent="0.25">
      <c r="L11782" s="2" t="s">
        <v>21362</v>
      </c>
      <c r="M11782" s="10" t="s">
        <v>21363</v>
      </c>
    </row>
    <row r="11783" spans="12:13" x14ac:dyDescent="0.25">
      <c r="L11783" s="2" t="s">
        <v>21364</v>
      </c>
      <c r="M11783" s="10" t="s">
        <v>21365</v>
      </c>
    </row>
    <row r="11784" spans="12:13" x14ac:dyDescent="0.25">
      <c r="L11784" s="2" t="s">
        <v>21366</v>
      </c>
      <c r="M11784" s="10" t="s">
        <v>21367</v>
      </c>
    </row>
    <row r="11785" spans="12:13" x14ac:dyDescent="0.25">
      <c r="L11785" s="2" t="s">
        <v>21368</v>
      </c>
      <c r="M11785" s="10" t="s">
        <v>21369</v>
      </c>
    </row>
    <row r="11786" spans="12:13" x14ac:dyDescent="0.25">
      <c r="L11786" s="2" t="s">
        <v>21370</v>
      </c>
      <c r="M11786" s="10" t="s">
        <v>21371</v>
      </c>
    </row>
    <row r="11787" spans="12:13" x14ac:dyDescent="0.25">
      <c r="L11787" s="2" t="s">
        <v>21372</v>
      </c>
      <c r="M11787" s="10" t="s">
        <v>21373</v>
      </c>
    </row>
    <row r="11788" spans="12:13" x14ac:dyDescent="0.25">
      <c r="L11788" s="2" t="s">
        <v>21374</v>
      </c>
      <c r="M11788" s="10" t="s">
        <v>21375</v>
      </c>
    </row>
    <row r="11789" spans="12:13" x14ac:dyDescent="0.25">
      <c r="L11789" s="2" t="s">
        <v>21376</v>
      </c>
      <c r="M11789" s="10" t="s">
        <v>21377</v>
      </c>
    </row>
    <row r="11790" spans="12:13" x14ac:dyDescent="0.25">
      <c r="L11790" s="2" t="s">
        <v>21378</v>
      </c>
      <c r="M11790" s="10" t="s">
        <v>21379</v>
      </c>
    </row>
    <row r="11791" spans="12:13" x14ac:dyDescent="0.25">
      <c r="L11791" s="2" t="s">
        <v>21380</v>
      </c>
      <c r="M11791" s="10" t="s">
        <v>21381</v>
      </c>
    </row>
    <row r="11792" spans="12:13" x14ac:dyDescent="0.25">
      <c r="L11792" s="2" t="s">
        <v>21382</v>
      </c>
      <c r="M11792" s="10" t="s">
        <v>21383</v>
      </c>
    </row>
    <row r="11793" spans="12:13" x14ac:dyDescent="0.25">
      <c r="L11793" s="2" t="s">
        <v>21384</v>
      </c>
      <c r="M11793" s="10" t="s">
        <v>21385</v>
      </c>
    </row>
    <row r="11794" spans="12:13" x14ac:dyDescent="0.25">
      <c r="L11794" s="2" t="s">
        <v>21386</v>
      </c>
      <c r="M11794" s="10" t="s">
        <v>21387</v>
      </c>
    </row>
    <row r="11795" spans="12:13" x14ac:dyDescent="0.25">
      <c r="L11795" s="2" t="s">
        <v>21388</v>
      </c>
      <c r="M11795" s="10" t="s">
        <v>21389</v>
      </c>
    </row>
    <row r="11796" spans="12:13" x14ac:dyDescent="0.25">
      <c r="L11796" s="2" t="s">
        <v>21390</v>
      </c>
      <c r="M11796" s="10" t="s">
        <v>21391</v>
      </c>
    </row>
    <row r="11797" spans="12:13" x14ac:dyDescent="0.25">
      <c r="L11797" s="2" t="s">
        <v>21392</v>
      </c>
      <c r="M11797" s="10" t="s">
        <v>21393</v>
      </c>
    </row>
    <row r="11798" spans="12:13" x14ac:dyDescent="0.25">
      <c r="L11798" s="2" t="s">
        <v>21394</v>
      </c>
      <c r="M11798" s="10" t="s">
        <v>21395</v>
      </c>
    </row>
    <row r="11799" spans="12:13" x14ac:dyDescent="0.25">
      <c r="L11799" s="2" t="s">
        <v>21396</v>
      </c>
      <c r="M11799" s="10" t="s">
        <v>21397</v>
      </c>
    </row>
    <row r="11800" spans="12:13" x14ac:dyDescent="0.25">
      <c r="L11800" s="2" t="s">
        <v>21398</v>
      </c>
      <c r="M11800" s="10" t="s">
        <v>21399</v>
      </c>
    </row>
    <row r="11801" spans="12:13" x14ac:dyDescent="0.25">
      <c r="L11801" s="2" t="s">
        <v>21400</v>
      </c>
      <c r="M11801" s="10" t="s">
        <v>21401</v>
      </c>
    </row>
    <row r="11802" spans="12:13" x14ac:dyDescent="0.25">
      <c r="L11802" s="2" t="s">
        <v>21402</v>
      </c>
      <c r="M11802" s="10" t="s">
        <v>21403</v>
      </c>
    </row>
    <row r="11803" spans="12:13" x14ac:dyDescent="0.25">
      <c r="L11803" s="2" t="s">
        <v>21404</v>
      </c>
      <c r="M11803" s="10" t="s">
        <v>21405</v>
      </c>
    </row>
    <row r="11804" spans="12:13" x14ac:dyDescent="0.25">
      <c r="L11804" s="2" t="s">
        <v>21406</v>
      </c>
      <c r="M11804" s="10" t="s">
        <v>21407</v>
      </c>
    </row>
    <row r="11805" spans="12:13" x14ac:dyDescent="0.25">
      <c r="L11805" s="2" t="s">
        <v>21408</v>
      </c>
      <c r="M11805" s="10" t="s">
        <v>21409</v>
      </c>
    </row>
    <row r="11806" spans="12:13" x14ac:dyDescent="0.25">
      <c r="L11806" s="2" t="s">
        <v>21410</v>
      </c>
      <c r="M11806" s="10" t="s">
        <v>21411</v>
      </c>
    </row>
    <row r="11807" spans="12:13" x14ac:dyDescent="0.25">
      <c r="L11807" s="2" t="s">
        <v>21412</v>
      </c>
      <c r="M11807" s="10" t="s">
        <v>21413</v>
      </c>
    </row>
    <row r="11808" spans="12:13" x14ac:dyDescent="0.25">
      <c r="L11808" s="2" t="s">
        <v>21414</v>
      </c>
      <c r="M11808" s="10" t="s">
        <v>21415</v>
      </c>
    </row>
    <row r="11809" spans="12:13" x14ac:dyDescent="0.25">
      <c r="L11809" s="2" t="s">
        <v>21416</v>
      </c>
      <c r="M11809" s="10" t="s">
        <v>21417</v>
      </c>
    </row>
    <row r="11810" spans="12:13" x14ac:dyDescent="0.25">
      <c r="L11810" s="2" t="s">
        <v>21418</v>
      </c>
      <c r="M11810" s="10" t="s">
        <v>21419</v>
      </c>
    </row>
    <row r="11811" spans="12:13" x14ac:dyDescent="0.25">
      <c r="L11811" s="2" t="s">
        <v>21420</v>
      </c>
      <c r="M11811" s="10" t="s">
        <v>21421</v>
      </c>
    </row>
    <row r="11812" spans="12:13" x14ac:dyDescent="0.25">
      <c r="L11812" s="2" t="s">
        <v>21422</v>
      </c>
      <c r="M11812" s="10" t="s">
        <v>21423</v>
      </c>
    </row>
    <row r="11813" spans="12:13" x14ac:dyDescent="0.25">
      <c r="L11813" s="2" t="s">
        <v>21424</v>
      </c>
      <c r="M11813" s="10" t="s">
        <v>21425</v>
      </c>
    </row>
    <row r="11814" spans="12:13" x14ac:dyDescent="0.25">
      <c r="L11814" s="2" t="s">
        <v>21426</v>
      </c>
      <c r="M11814" s="10" t="s">
        <v>21427</v>
      </c>
    </row>
    <row r="11815" spans="12:13" x14ac:dyDescent="0.25">
      <c r="L11815" s="2" t="s">
        <v>21428</v>
      </c>
      <c r="M11815" s="10" t="s">
        <v>21429</v>
      </c>
    </row>
    <row r="11816" spans="12:13" x14ac:dyDescent="0.25">
      <c r="L11816" s="2" t="s">
        <v>21430</v>
      </c>
      <c r="M11816" s="10" t="s">
        <v>21431</v>
      </c>
    </row>
    <row r="11817" spans="12:13" x14ac:dyDescent="0.25">
      <c r="L11817" s="2" t="s">
        <v>21432</v>
      </c>
      <c r="M11817" s="10" t="s">
        <v>21433</v>
      </c>
    </row>
    <row r="11818" spans="12:13" x14ac:dyDescent="0.25">
      <c r="L11818" s="2" t="s">
        <v>21434</v>
      </c>
      <c r="M11818" s="10" t="s">
        <v>21435</v>
      </c>
    </row>
    <row r="11819" spans="12:13" x14ac:dyDescent="0.25">
      <c r="L11819" s="2" t="s">
        <v>21436</v>
      </c>
      <c r="M11819" s="10" t="s">
        <v>21437</v>
      </c>
    </row>
    <row r="11820" spans="12:13" x14ac:dyDescent="0.25">
      <c r="L11820" s="2" t="s">
        <v>21438</v>
      </c>
      <c r="M11820" s="10" t="s">
        <v>21439</v>
      </c>
    </row>
    <row r="11821" spans="12:13" x14ac:dyDescent="0.25">
      <c r="L11821" s="2" t="s">
        <v>21440</v>
      </c>
      <c r="M11821" s="10" t="s">
        <v>21441</v>
      </c>
    </row>
    <row r="11822" spans="12:13" x14ac:dyDescent="0.25">
      <c r="L11822" s="2" t="s">
        <v>21442</v>
      </c>
      <c r="M11822" s="10" t="s">
        <v>21443</v>
      </c>
    </row>
    <row r="11823" spans="12:13" x14ac:dyDescent="0.25">
      <c r="L11823" s="2" t="s">
        <v>21444</v>
      </c>
      <c r="M11823" s="10" t="s">
        <v>21445</v>
      </c>
    </row>
    <row r="11824" spans="12:13" x14ac:dyDescent="0.25">
      <c r="L11824" s="2" t="s">
        <v>21446</v>
      </c>
      <c r="M11824" s="10" t="s">
        <v>21447</v>
      </c>
    </row>
    <row r="11825" spans="12:13" x14ac:dyDescent="0.25">
      <c r="L11825" s="2" t="s">
        <v>21448</v>
      </c>
      <c r="M11825" s="10" t="s">
        <v>21449</v>
      </c>
    </row>
    <row r="11826" spans="12:13" x14ac:dyDescent="0.25">
      <c r="L11826" s="2" t="s">
        <v>21450</v>
      </c>
      <c r="M11826" s="10" t="s">
        <v>21451</v>
      </c>
    </row>
    <row r="11827" spans="12:13" x14ac:dyDescent="0.25">
      <c r="L11827" s="2" t="s">
        <v>21452</v>
      </c>
      <c r="M11827" s="10" t="s">
        <v>21453</v>
      </c>
    </row>
    <row r="11828" spans="12:13" x14ac:dyDescent="0.25">
      <c r="L11828" s="2" t="s">
        <v>21454</v>
      </c>
      <c r="M11828" s="10" t="s">
        <v>21455</v>
      </c>
    </row>
    <row r="11829" spans="12:13" x14ac:dyDescent="0.25">
      <c r="L11829" s="2" t="s">
        <v>21456</v>
      </c>
      <c r="M11829" s="10" t="s">
        <v>21457</v>
      </c>
    </row>
    <row r="11830" spans="12:13" x14ac:dyDescent="0.25">
      <c r="L11830" s="2" t="s">
        <v>21458</v>
      </c>
      <c r="M11830" s="10" t="s">
        <v>21459</v>
      </c>
    </row>
    <row r="11831" spans="12:13" x14ac:dyDescent="0.25">
      <c r="L11831" s="2" t="s">
        <v>21460</v>
      </c>
      <c r="M11831" s="10" t="s">
        <v>21461</v>
      </c>
    </row>
    <row r="11832" spans="12:13" x14ac:dyDescent="0.25">
      <c r="L11832" s="2" t="s">
        <v>21462</v>
      </c>
      <c r="M11832" s="10" t="s">
        <v>21463</v>
      </c>
    </row>
    <row r="11833" spans="12:13" x14ac:dyDescent="0.25">
      <c r="L11833" s="2" t="s">
        <v>21464</v>
      </c>
      <c r="M11833" s="10" t="s">
        <v>21465</v>
      </c>
    </row>
    <row r="11834" spans="12:13" x14ac:dyDescent="0.25">
      <c r="L11834" s="2" t="s">
        <v>21466</v>
      </c>
      <c r="M11834" s="10" t="s">
        <v>21467</v>
      </c>
    </row>
    <row r="11835" spans="12:13" x14ac:dyDescent="0.25">
      <c r="L11835" s="2" t="s">
        <v>21468</v>
      </c>
      <c r="M11835" s="10" t="s">
        <v>21469</v>
      </c>
    </row>
    <row r="11836" spans="12:13" x14ac:dyDescent="0.25">
      <c r="L11836" s="2" t="s">
        <v>21470</v>
      </c>
      <c r="M11836" s="10" t="s">
        <v>21471</v>
      </c>
    </row>
    <row r="11837" spans="12:13" x14ac:dyDescent="0.25">
      <c r="L11837" s="2" t="s">
        <v>21472</v>
      </c>
      <c r="M11837" s="10" t="s">
        <v>21473</v>
      </c>
    </row>
    <row r="11838" spans="12:13" x14ac:dyDescent="0.25">
      <c r="L11838" s="2" t="s">
        <v>21474</v>
      </c>
      <c r="M11838" s="10" t="s">
        <v>21475</v>
      </c>
    </row>
    <row r="11839" spans="12:13" x14ac:dyDescent="0.25">
      <c r="L11839" s="2" t="s">
        <v>21476</v>
      </c>
      <c r="M11839" s="10" t="s">
        <v>21477</v>
      </c>
    </row>
    <row r="11840" spans="12:13" x14ac:dyDescent="0.25">
      <c r="L11840" s="2" t="s">
        <v>21478</v>
      </c>
      <c r="M11840" s="10" t="s">
        <v>21479</v>
      </c>
    </row>
    <row r="11841" spans="12:13" x14ac:dyDescent="0.25">
      <c r="L11841" s="2" t="s">
        <v>21480</v>
      </c>
      <c r="M11841" s="10" t="s">
        <v>21481</v>
      </c>
    </row>
    <row r="11842" spans="12:13" x14ac:dyDescent="0.25">
      <c r="L11842" s="2" t="s">
        <v>21482</v>
      </c>
      <c r="M11842" s="10" t="s">
        <v>21483</v>
      </c>
    </row>
    <row r="11843" spans="12:13" x14ac:dyDescent="0.25">
      <c r="L11843" s="2" t="s">
        <v>21484</v>
      </c>
      <c r="M11843" s="10" t="s">
        <v>21485</v>
      </c>
    </row>
    <row r="11844" spans="12:13" x14ac:dyDescent="0.25">
      <c r="L11844" s="2" t="s">
        <v>21486</v>
      </c>
      <c r="M11844" s="10" t="s">
        <v>21487</v>
      </c>
    </row>
    <row r="11845" spans="12:13" x14ac:dyDescent="0.25">
      <c r="L11845" s="2" t="s">
        <v>21488</v>
      </c>
      <c r="M11845" s="10" t="s">
        <v>21489</v>
      </c>
    </row>
    <row r="11846" spans="12:13" x14ac:dyDescent="0.25">
      <c r="L11846" s="2" t="s">
        <v>21490</v>
      </c>
      <c r="M11846" s="10" t="s">
        <v>21491</v>
      </c>
    </row>
    <row r="11847" spans="12:13" x14ac:dyDescent="0.25">
      <c r="L11847" s="2" t="s">
        <v>21492</v>
      </c>
      <c r="M11847" s="10" t="s">
        <v>21493</v>
      </c>
    </row>
    <row r="11848" spans="12:13" x14ac:dyDescent="0.25">
      <c r="L11848" s="2" t="s">
        <v>21494</v>
      </c>
      <c r="M11848" s="10" t="s">
        <v>21495</v>
      </c>
    </row>
    <row r="11849" spans="12:13" x14ac:dyDescent="0.25">
      <c r="L11849" s="2" t="s">
        <v>21496</v>
      </c>
      <c r="M11849" s="10" t="s">
        <v>21497</v>
      </c>
    </row>
    <row r="11850" spans="12:13" x14ac:dyDescent="0.25">
      <c r="L11850" s="2" t="s">
        <v>21498</v>
      </c>
      <c r="M11850" s="10" t="s">
        <v>21499</v>
      </c>
    </row>
    <row r="11851" spans="12:13" x14ac:dyDescent="0.25">
      <c r="L11851" s="2" t="s">
        <v>21500</v>
      </c>
      <c r="M11851" s="10" t="s">
        <v>21501</v>
      </c>
    </row>
    <row r="11852" spans="12:13" x14ac:dyDescent="0.25">
      <c r="L11852" s="2" t="s">
        <v>21502</v>
      </c>
      <c r="M11852" s="10" t="s">
        <v>21503</v>
      </c>
    </row>
    <row r="11853" spans="12:13" x14ac:dyDescent="0.25">
      <c r="L11853" s="2" t="s">
        <v>21504</v>
      </c>
      <c r="M11853" s="10" t="s">
        <v>21505</v>
      </c>
    </row>
    <row r="11854" spans="12:13" x14ac:dyDescent="0.25">
      <c r="L11854" s="2" t="s">
        <v>21506</v>
      </c>
      <c r="M11854" s="10" t="s">
        <v>21507</v>
      </c>
    </row>
    <row r="11855" spans="12:13" x14ac:dyDescent="0.25">
      <c r="L11855" s="2" t="s">
        <v>21508</v>
      </c>
      <c r="M11855" s="10" t="s">
        <v>21509</v>
      </c>
    </row>
    <row r="11856" spans="12:13" x14ac:dyDescent="0.25">
      <c r="L11856" s="2" t="s">
        <v>21510</v>
      </c>
      <c r="M11856" s="10" t="s">
        <v>21511</v>
      </c>
    </row>
    <row r="11857" spans="12:13" x14ac:dyDescent="0.25">
      <c r="L11857" s="2" t="s">
        <v>21512</v>
      </c>
      <c r="M11857" s="10" t="s">
        <v>21513</v>
      </c>
    </row>
    <row r="11858" spans="12:13" x14ac:dyDescent="0.25">
      <c r="L11858" s="2" t="s">
        <v>21514</v>
      </c>
      <c r="M11858" s="10" t="s">
        <v>21515</v>
      </c>
    </row>
    <row r="11859" spans="12:13" x14ac:dyDescent="0.25">
      <c r="L11859" s="2" t="s">
        <v>21516</v>
      </c>
      <c r="M11859" s="10" t="s">
        <v>21517</v>
      </c>
    </row>
    <row r="11860" spans="12:13" x14ac:dyDescent="0.25">
      <c r="L11860" s="2" t="s">
        <v>21518</v>
      </c>
      <c r="M11860" s="10" t="s">
        <v>21503</v>
      </c>
    </row>
    <row r="11861" spans="12:13" x14ac:dyDescent="0.25">
      <c r="L11861" s="2" t="s">
        <v>21519</v>
      </c>
      <c r="M11861" s="10" t="s">
        <v>21505</v>
      </c>
    </row>
    <row r="11862" spans="12:13" x14ac:dyDescent="0.25">
      <c r="L11862" s="2" t="s">
        <v>21520</v>
      </c>
      <c r="M11862" s="10" t="s">
        <v>21521</v>
      </c>
    </row>
    <row r="11863" spans="12:13" x14ac:dyDescent="0.25">
      <c r="L11863" s="2" t="s">
        <v>21522</v>
      </c>
      <c r="M11863" s="10" t="s">
        <v>21523</v>
      </c>
    </row>
    <row r="11864" spans="12:13" x14ac:dyDescent="0.25">
      <c r="L11864" s="2" t="s">
        <v>21524</v>
      </c>
      <c r="M11864" s="10" t="s">
        <v>21525</v>
      </c>
    </row>
    <row r="11865" spans="12:13" x14ac:dyDescent="0.25">
      <c r="L11865" s="2" t="s">
        <v>21526</v>
      </c>
      <c r="M11865" s="10" t="s">
        <v>21527</v>
      </c>
    </row>
    <row r="11866" spans="12:13" x14ac:dyDescent="0.25">
      <c r="L11866" s="2" t="s">
        <v>21528</v>
      </c>
      <c r="M11866" s="10" t="s">
        <v>21529</v>
      </c>
    </row>
    <row r="11867" spans="12:13" x14ac:dyDescent="0.25">
      <c r="L11867" s="2" t="s">
        <v>21530</v>
      </c>
      <c r="M11867" s="10" t="s">
        <v>21531</v>
      </c>
    </row>
    <row r="11868" spans="12:13" x14ac:dyDescent="0.25">
      <c r="L11868" s="2" t="s">
        <v>21532</v>
      </c>
      <c r="M11868" s="10" t="s">
        <v>21533</v>
      </c>
    </row>
    <row r="11869" spans="12:13" x14ac:dyDescent="0.25">
      <c r="L11869" s="2" t="s">
        <v>21534</v>
      </c>
      <c r="M11869" s="10" t="s">
        <v>21535</v>
      </c>
    </row>
    <row r="11870" spans="12:13" x14ac:dyDescent="0.25">
      <c r="L11870" s="2" t="s">
        <v>21536</v>
      </c>
      <c r="M11870" s="10" t="s">
        <v>21537</v>
      </c>
    </row>
    <row r="11871" spans="12:13" x14ac:dyDescent="0.25">
      <c r="L11871" s="2" t="s">
        <v>21538</v>
      </c>
      <c r="M11871" s="10" t="s">
        <v>21539</v>
      </c>
    </row>
    <row r="11872" spans="12:13" x14ac:dyDescent="0.25">
      <c r="L11872" s="2" t="s">
        <v>21540</v>
      </c>
      <c r="M11872" s="10" t="s">
        <v>21541</v>
      </c>
    </row>
    <row r="11873" spans="12:13" x14ac:dyDescent="0.25">
      <c r="L11873" s="2" t="s">
        <v>21542</v>
      </c>
      <c r="M11873" s="10" t="s">
        <v>21543</v>
      </c>
    </row>
    <row r="11874" spans="12:13" x14ac:dyDescent="0.25">
      <c r="L11874" s="2" t="s">
        <v>21544</v>
      </c>
      <c r="M11874" s="10" t="s">
        <v>21545</v>
      </c>
    </row>
    <row r="11875" spans="12:13" x14ac:dyDescent="0.25">
      <c r="L11875" s="2" t="s">
        <v>21546</v>
      </c>
      <c r="M11875" s="10" t="s">
        <v>21547</v>
      </c>
    </row>
    <row r="11876" spans="12:13" x14ac:dyDescent="0.25">
      <c r="L11876" s="2" t="s">
        <v>21548</v>
      </c>
      <c r="M11876" s="10" t="s">
        <v>21533</v>
      </c>
    </row>
    <row r="11877" spans="12:13" x14ac:dyDescent="0.25">
      <c r="L11877" s="2" t="s">
        <v>21549</v>
      </c>
      <c r="M11877" s="10" t="s">
        <v>21550</v>
      </c>
    </row>
    <row r="11878" spans="12:13" x14ac:dyDescent="0.25">
      <c r="L11878" s="2" t="s">
        <v>21551</v>
      </c>
      <c r="M11878" s="10" t="s">
        <v>21552</v>
      </c>
    </row>
    <row r="11879" spans="12:13" x14ac:dyDescent="0.25">
      <c r="L11879" s="2" t="s">
        <v>21553</v>
      </c>
      <c r="M11879" s="10" t="s">
        <v>21554</v>
      </c>
    </row>
    <row r="11880" spans="12:13" x14ac:dyDescent="0.25">
      <c r="L11880" s="2" t="s">
        <v>21555</v>
      </c>
      <c r="M11880" s="10" t="s">
        <v>21556</v>
      </c>
    </row>
    <row r="11881" spans="12:13" x14ac:dyDescent="0.25">
      <c r="L11881" s="2" t="s">
        <v>21557</v>
      </c>
      <c r="M11881" s="10" t="s">
        <v>21558</v>
      </c>
    </row>
    <row r="11882" spans="12:13" x14ac:dyDescent="0.25">
      <c r="L11882" s="2" t="s">
        <v>21559</v>
      </c>
      <c r="M11882" s="10" t="s">
        <v>21560</v>
      </c>
    </row>
    <row r="11883" spans="12:13" x14ac:dyDescent="0.25">
      <c r="L11883" s="2" t="s">
        <v>21561</v>
      </c>
      <c r="M11883" s="10" t="s">
        <v>21562</v>
      </c>
    </row>
    <row r="11884" spans="12:13" x14ac:dyDescent="0.25">
      <c r="L11884" s="2" t="s">
        <v>21563</v>
      </c>
      <c r="M11884" s="10" t="s">
        <v>21564</v>
      </c>
    </row>
    <row r="11885" spans="12:13" x14ac:dyDescent="0.25">
      <c r="L11885" s="2" t="s">
        <v>21565</v>
      </c>
      <c r="M11885" s="10" t="s">
        <v>21566</v>
      </c>
    </row>
    <row r="11886" spans="12:13" x14ac:dyDescent="0.25">
      <c r="L11886" s="2" t="s">
        <v>21567</v>
      </c>
      <c r="M11886" s="10" t="s">
        <v>21568</v>
      </c>
    </row>
    <row r="11887" spans="12:13" x14ac:dyDescent="0.25">
      <c r="L11887" s="2" t="s">
        <v>21569</v>
      </c>
      <c r="M11887" s="10" t="s">
        <v>21570</v>
      </c>
    </row>
    <row r="11888" spans="12:13" x14ac:dyDescent="0.25">
      <c r="L11888" s="2" t="s">
        <v>21571</v>
      </c>
      <c r="M11888" s="10" t="s">
        <v>21572</v>
      </c>
    </row>
    <row r="11889" spans="12:13" x14ac:dyDescent="0.25">
      <c r="L11889" s="2" t="s">
        <v>21573</v>
      </c>
      <c r="M11889" s="10" t="s">
        <v>21574</v>
      </c>
    </row>
    <row r="11890" spans="12:13" x14ac:dyDescent="0.25">
      <c r="L11890" s="2" t="s">
        <v>21575</v>
      </c>
      <c r="M11890" s="10" t="s">
        <v>21576</v>
      </c>
    </row>
    <row r="11891" spans="12:13" x14ac:dyDescent="0.25">
      <c r="L11891" s="2" t="s">
        <v>21577</v>
      </c>
      <c r="M11891" s="10" t="s">
        <v>21578</v>
      </c>
    </row>
    <row r="11892" spans="12:13" x14ac:dyDescent="0.25">
      <c r="L11892" s="2" t="s">
        <v>21579</v>
      </c>
      <c r="M11892" s="10" t="s">
        <v>21580</v>
      </c>
    </row>
    <row r="11893" spans="12:13" x14ac:dyDescent="0.25">
      <c r="L11893" s="2" t="s">
        <v>21581</v>
      </c>
      <c r="M11893" s="10" t="s">
        <v>21582</v>
      </c>
    </row>
    <row r="11894" spans="12:13" x14ac:dyDescent="0.25">
      <c r="L11894" s="2" t="s">
        <v>21583</v>
      </c>
      <c r="M11894" s="10" t="s">
        <v>21584</v>
      </c>
    </row>
    <row r="11895" spans="12:13" x14ac:dyDescent="0.25">
      <c r="L11895" s="2" t="s">
        <v>21585</v>
      </c>
      <c r="M11895" s="10" t="s">
        <v>21586</v>
      </c>
    </row>
    <row r="11896" spans="12:13" x14ac:dyDescent="0.25">
      <c r="L11896" s="2" t="s">
        <v>21587</v>
      </c>
      <c r="M11896" s="10" t="s">
        <v>21588</v>
      </c>
    </row>
    <row r="11897" spans="12:13" x14ac:dyDescent="0.25">
      <c r="L11897" s="2" t="s">
        <v>21589</v>
      </c>
      <c r="M11897" s="10" t="s">
        <v>21590</v>
      </c>
    </row>
    <row r="11898" spans="12:13" x14ac:dyDescent="0.25">
      <c r="L11898" s="2" t="s">
        <v>21591</v>
      </c>
      <c r="M11898" s="10" t="s">
        <v>21592</v>
      </c>
    </row>
    <row r="11899" spans="12:13" x14ac:dyDescent="0.25">
      <c r="L11899" s="2" t="s">
        <v>21593</v>
      </c>
      <c r="M11899" s="10" t="s">
        <v>21594</v>
      </c>
    </row>
    <row r="11900" spans="12:13" x14ac:dyDescent="0.25">
      <c r="L11900" s="2" t="s">
        <v>21595</v>
      </c>
      <c r="M11900" s="10" t="s">
        <v>21596</v>
      </c>
    </row>
    <row r="11901" spans="12:13" x14ac:dyDescent="0.25">
      <c r="L11901" s="2" t="s">
        <v>21597</v>
      </c>
      <c r="M11901" s="10" t="s">
        <v>21598</v>
      </c>
    </row>
    <row r="11902" spans="12:13" x14ac:dyDescent="0.25">
      <c r="L11902" s="2" t="s">
        <v>21599</v>
      </c>
      <c r="M11902" s="10" t="s">
        <v>21600</v>
      </c>
    </row>
    <row r="11903" spans="12:13" x14ac:dyDescent="0.25">
      <c r="L11903" s="2" t="s">
        <v>21601</v>
      </c>
      <c r="M11903" s="10" t="s">
        <v>21602</v>
      </c>
    </row>
    <row r="11904" spans="12:13" x14ac:dyDescent="0.25">
      <c r="L11904" s="2" t="s">
        <v>21603</v>
      </c>
      <c r="M11904" s="10" t="s">
        <v>21604</v>
      </c>
    </row>
    <row r="11905" spans="12:13" x14ac:dyDescent="0.25">
      <c r="L11905" s="2" t="s">
        <v>21605</v>
      </c>
      <c r="M11905" s="10" t="s">
        <v>21606</v>
      </c>
    </row>
    <row r="11906" spans="12:13" x14ac:dyDescent="0.25">
      <c r="L11906" s="2" t="s">
        <v>21607</v>
      </c>
      <c r="M11906" s="10" t="s">
        <v>21608</v>
      </c>
    </row>
    <row r="11907" spans="12:13" x14ac:dyDescent="0.25">
      <c r="L11907" s="2" t="s">
        <v>21609</v>
      </c>
      <c r="M11907" s="10" t="s">
        <v>21610</v>
      </c>
    </row>
    <row r="11908" spans="12:13" x14ac:dyDescent="0.25">
      <c r="L11908" s="2" t="s">
        <v>21611</v>
      </c>
      <c r="M11908" s="10" t="s">
        <v>21612</v>
      </c>
    </row>
    <row r="11909" spans="12:13" x14ac:dyDescent="0.25">
      <c r="L11909" s="2" t="s">
        <v>21613</v>
      </c>
      <c r="M11909" s="10" t="s">
        <v>21614</v>
      </c>
    </row>
    <row r="11910" spans="12:13" x14ac:dyDescent="0.25">
      <c r="L11910" s="2" t="s">
        <v>21615</v>
      </c>
      <c r="M11910" s="10" t="s">
        <v>21616</v>
      </c>
    </row>
    <row r="11911" spans="12:13" x14ac:dyDescent="0.25">
      <c r="L11911" s="2" t="s">
        <v>21617</v>
      </c>
      <c r="M11911" s="10" t="s">
        <v>21618</v>
      </c>
    </row>
    <row r="11912" spans="12:13" x14ac:dyDescent="0.25">
      <c r="L11912" s="2" t="s">
        <v>21619</v>
      </c>
      <c r="M11912" s="10" t="s">
        <v>21620</v>
      </c>
    </row>
    <row r="11913" spans="12:13" x14ac:dyDescent="0.25">
      <c r="L11913" s="2" t="s">
        <v>21621</v>
      </c>
      <c r="M11913" s="10" t="s">
        <v>21622</v>
      </c>
    </row>
    <row r="11914" spans="12:13" x14ac:dyDescent="0.25">
      <c r="L11914" s="2" t="s">
        <v>21623</v>
      </c>
      <c r="M11914" s="10" t="s">
        <v>21624</v>
      </c>
    </row>
    <row r="11915" spans="12:13" x14ac:dyDescent="0.25">
      <c r="L11915" s="2" t="s">
        <v>21625</v>
      </c>
      <c r="M11915" s="10" t="s">
        <v>21626</v>
      </c>
    </row>
    <row r="11916" spans="12:13" x14ac:dyDescent="0.25">
      <c r="L11916" s="2" t="s">
        <v>21627</v>
      </c>
      <c r="M11916" s="10" t="s">
        <v>21628</v>
      </c>
    </row>
    <row r="11917" spans="12:13" x14ac:dyDescent="0.25">
      <c r="L11917" s="2" t="s">
        <v>21629</v>
      </c>
      <c r="M11917" s="10" t="s">
        <v>21630</v>
      </c>
    </row>
    <row r="11918" spans="12:13" x14ac:dyDescent="0.25">
      <c r="L11918" s="2" t="s">
        <v>21631</v>
      </c>
      <c r="M11918" s="10" t="s">
        <v>21632</v>
      </c>
    </row>
    <row r="11919" spans="12:13" x14ac:dyDescent="0.25">
      <c r="L11919" s="2" t="s">
        <v>21633</v>
      </c>
      <c r="M11919" s="10" t="s">
        <v>21634</v>
      </c>
    </row>
    <row r="11920" spans="12:13" x14ac:dyDescent="0.25">
      <c r="L11920" s="2" t="s">
        <v>21635</v>
      </c>
      <c r="M11920" s="10" t="s">
        <v>21636</v>
      </c>
    </row>
    <row r="11921" spans="12:13" x14ac:dyDescent="0.25">
      <c r="L11921" s="2" t="s">
        <v>21637</v>
      </c>
      <c r="M11921" s="10" t="s">
        <v>21638</v>
      </c>
    </row>
    <row r="11922" spans="12:13" x14ac:dyDescent="0.25">
      <c r="L11922" s="2" t="s">
        <v>21639</v>
      </c>
      <c r="M11922" s="10" t="s">
        <v>21640</v>
      </c>
    </row>
    <row r="11923" spans="12:13" x14ac:dyDescent="0.25">
      <c r="L11923" s="2" t="s">
        <v>21641</v>
      </c>
      <c r="M11923" s="10" t="s">
        <v>21642</v>
      </c>
    </row>
    <row r="11924" spans="12:13" x14ac:dyDescent="0.25">
      <c r="L11924" s="2" t="s">
        <v>21643</v>
      </c>
      <c r="M11924" s="10" t="s">
        <v>21644</v>
      </c>
    </row>
    <row r="11925" spans="12:13" x14ac:dyDescent="0.25">
      <c r="L11925" s="2" t="s">
        <v>21645</v>
      </c>
      <c r="M11925" s="10" t="s">
        <v>21646</v>
      </c>
    </row>
    <row r="11926" spans="12:13" x14ac:dyDescent="0.25">
      <c r="L11926" s="2" t="s">
        <v>21647</v>
      </c>
      <c r="M11926" s="10" t="s">
        <v>21648</v>
      </c>
    </row>
    <row r="11927" spans="12:13" x14ac:dyDescent="0.25">
      <c r="L11927" s="2" t="s">
        <v>21649</v>
      </c>
      <c r="M11927" s="10" t="s">
        <v>21650</v>
      </c>
    </row>
    <row r="11928" spans="12:13" x14ac:dyDescent="0.25">
      <c r="L11928" s="2" t="s">
        <v>21651</v>
      </c>
      <c r="M11928" s="10" t="s">
        <v>21652</v>
      </c>
    </row>
    <row r="11929" spans="12:13" x14ac:dyDescent="0.25">
      <c r="L11929" s="2" t="s">
        <v>21653</v>
      </c>
      <c r="M11929" s="10" t="s">
        <v>21654</v>
      </c>
    </row>
    <row r="11930" spans="12:13" x14ac:dyDescent="0.25">
      <c r="L11930" s="2" t="s">
        <v>21655</v>
      </c>
      <c r="M11930" s="10" t="s">
        <v>21656</v>
      </c>
    </row>
    <row r="11931" spans="12:13" x14ac:dyDescent="0.25">
      <c r="L11931" s="2" t="s">
        <v>21657</v>
      </c>
      <c r="M11931" s="10" t="s">
        <v>21658</v>
      </c>
    </row>
    <row r="11932" spans="12:13" x14ac:dyDescent="0.25">
      <c r="L11932" s="2" t="s">
        <v>21659</v>
      </c>
      <c r="M11932" s="10" t="s">
        <v>21660</v>
      </c>
    </row>
    <row r="11933" spans="12:13" x14ac:dyDescent="0.25">
      <c r="L11933" s="2" t="s">
        <v>21661</v>
      </c>
      <c r="M11933" s="10" t="s">
        <v>21662</v>
      </c>
    </row>
    <row r="11934" spans="12:13" x14ac:dyDescent="0.25">
      <c r="L11934" s="2" t="s">
        <v>21663</v>
      </c>
      <c r="M11934" s="10" t="s">
        <v>21664</v>
      </c>
    </row>
    <row r="11935" spans="12:13" x14ac:dyDescent="0.25">
      <c r="L11935" s="2" t="s">
        <v>21665</v>
      </c>
      <c r="M11935" s="10" t="s">
        <v>21666</v>
      </c>
    </row>
    <row r="11936" spans="12:13" x14ac:dyDescent="0.25">
      <c r="L11936" s="2" t="s">
        <v>21667</v>
      </c>
      <c r="M11936" s="10" t="s">
        <v>21668</v>
      </c>
    </row>
    <row r="11937" spans="12:13" x14ac:dyDescent="0.25">
      <c r="L11937" s="2" t="s">
        <v>21669</v>
      </c>
      <c r="M11937" s="10" t="s">
        <v>21670</v>
      </c>
    </row>
    <row r="11938" spans="12:13" x14ac:dyDescent="0.25">
      <c r="L11938" s="2" t="s">
        <v>21671</v>
      </c>
      <c r="M11938" s="10" t="s">
        <v>21672</v>
      </c>
    </row>
    <row r="11939" spans="12:13" x14ac:dyDescent="0.25">
      <c r="L11939" s="2" t="s">
        <v>21673</v>
      </c>
      <c r="M11939" s="10" t="s">
        <v>21674</v>
      </c>
    </row>
    <row r="11940" spans="12:13" x14ac:dyDescent="0.25">
      <c r="L11940" s="2" t="s">
        <v>21675</v>
      </c>
      <c r="M11940" s="10" t="s">
        <v>21674</v>
      </c>
    </row>
    <row r="11941" spans="12:13" x14ac:dyDescent="0.25">
      <c r="L11941" s="2" t="s">
        <v>21676</v>
      </c>
      <c r="M11941" s="10" t="s">
        <v>21674</v>
      </c>
    </row>
    <row r="11942" spans="12:13" x14ac:dyDescent="0.25">
      <c r="L11942" s="2" t="s">
        <v>21677</v>
      </c>
      <c r="M11942" s="10" t="s">
        <v>21678</v>
      </c>
    </row>
    <row r="11943" spans="12:13" x14ac:dyDescent="0.25">
      <c r="L11943" s="2" t="s">
        <v>21679</v>
      </c>
      <c r="M11943" s="10" t="s">
        <v>21680</v>
      </c>
    </row>
    <row r="11944" spans="12:13" x14ac:dyDescent="0.25">
      <c r="L11944" s="2" t="s">
        <v>21681</v>
      </c>
      <c r="M11944" s="10" t="s">
        <v>21682</v>
      </c>
    </row>
    <row r="11945" spans="12:13" x14ac:dyDescent="0.25">
      <c r="L11945" s="2" t="s">
        <v>21683</v>
      </c>
      <c r="M11945" s="10" t="s">
        <v>21684</v>
      </c>
    </row>
    <row r="11946" spans="12:13" x14ac:dyDescent="0.25">
      <c r="L11946" s="2" t="s">
        <v>21685</v>
      </c>
      <c r="M11946" s="10" t="s">
        <v>21686</v>
      </c>
    </row>
    <row r="11947" spans="12:13" x14ac:dyDescent="0.25">
      <c r="L11947" s="2" t="s">
        <v>21687</v>
      </c>
      <c r="M11947" s="10" t="s">
        <v>21686</v>
      </c>
    </row>
    <row r="11948" spans="12:13" x14ac:dyDescent="0.25">
      <c r="L11948" s="2" t="s">
        <v>21688</v>
      </c>
      <c r="M11948" s="10" t="s">
        <v>21689</v>
      </c>
    </row>
    <row r="11949" spans="12:13" x14ac:dyDescent="0.25">
      <c r="L11949" s="2" t="s">
        <v>21690</v>
      </c>
      <c r="M11949" s="10" t="s">
        <v>21691</v>
      </c>
    </row>
    <row r="11950" spans="12:13" x14ac:dyDescent="0.25">
      <c r="L11950" s="2" t="s">
        <v>21692</v>
      </c>
      <c r="M11950" s="10" t="s">
        <v>21693</v>
      </c>
    </row>
    <row r="11951" spans="12:13" x14ac:dyDescent="0.25">
      <c r="L11951" s="2" t="s">
        <v>21694</v>
      </c>
      <c r="M11951" s="10" t="s">
        <v>21695</v>
      </c>
    </row>
    <row r="11952" spans="12:13" x14ac:dyDescent="0.25">
      <c r="L11952" s="2" t="s">
        <v>21696</v>
      </c>
      <c r="M11952" s="10" t="s">
        <v>21697</v>
      </c>
    </row>
    <row r="11953" spans="12:13" x14ac:dyDescent="0.25">
      <c r="L11953" s="2" t="s">
        <v>21698</v>
      </c>
      <c r="M11953" s="10" t="s">
        <v>21699</v>
      </c>
    </row>
    <row r="11954" spans="12:13" x14ac:dyDescent="0.25">
      <c r="L11954" s="2" t="s">
        <v>21700</v>
      </c>
      <c r="M11954" s="10" t="s">
        <v>21701</v>
      </c>
    </row>
    <row r="11955" spans="12:13" x14ac:dyDescent="0.25">
      <c r="L11955" s="2" t="s">
        <v>21702</v>
      </c>
      <c r="M11955" s="10" t="s">
        <v>21703</v>
      </c>
    </row>
    <row r="11956" spans="12:13" x14ac:dyDescent="0.25">
      <c r="L11956" s="2" t="s">
        <v>21704</v>
      </c>
      <c r="M11956" s="10" t="s">
        <v>21705</v>
      </c>
    </row>
    <row r="11957" spans="12:13" x14ac:dyDescent="0.25">
      <c r="L11957" s="2" t="s">
        <v>21706</v>
      </c>
      <c r="M11957" s="10" t="s">
        <v>21707</v>
      </c>
    </row>
    <row r="11958" spans="12:13" x14ac:dyDescent="0.25">
      <c r="L11958" s="2" t="s">
        <v>21708</v>
      </c>
      <c r="M11958" s="10" t="s">
        <v>21709</v>
      </c>
    </row>
    <row r="11959" spans="12:13" x14ac:dyDescent="0.25">
      <c r="L11959" s="2" t="s">
        <v>21710</v>
      </c>
      <c r="M11959" s="10" t="s">
        <v>21711</v>
      </c>
    </row>
    <row r="11960" spans="12:13" x14ac:dyDescent="0.25">
      <c r="L11960" s="2" t="s">
        <v>21712</v>
      </c>
      <c r="M11960" s="10" t="s">
        <v>21713</v>
      </c>
    </row>
    <row r="11961" spans="12:13" x14ac:dyDescent="0.25">
      <c r="L11961" s="2" t="s">
        <v>21714</v>
      </c>
      <c r="M11961" s="10" t="s">
        <v>21715</v>
      </c>
    </row>
    <row r="11962" spans="12:13" x14ac:dyDescent="0.25">
      <c r="L11962" s="2" t="s">
        <v>21716</v>
      </c>
      <c r="M11962" s="10" t="s">
        <v>21717</v>
      </c>
    </row>
    <row r="11963" spans="12:13" x14ac:dyDescent="0.25">
      <c r="L11963" s="2" t="s">
        <v>21718</v>
      </c>
      <c r="M11963" s="10" t="s">
        <v>21719</v>
      </c>
    </row>
    <row r="11964" spans="12:13" x14ac:dyDescent="0.25">
      <c r="L11964" s="2" t="s">
        <v>21720</v>
      </c>
      <c r="M11964" s="10" t="s">
        <v>21721</v>
      </c>
    </row>
    <row r="11965" spans="12:13" x14ac:dyDescent="0.25">
      <c r="L11965" s="2" t="s">
        <v>21722</v>
      </c>
      <c r="M11965" s="10" t="s">
        <v>21723</v>
      </c>
    </row>
    <row r="11966" spans="12:13" x14ac:dyDescent="0.25">
      <c r="L11966" s="2" t="s">
        <v>21724</v>
      </c>
      <c r="M11966" s="10" t="s">
        <v>21725</v>
      </c>
    </row>
    <row r="11967" spans="12:13" x14ac:dyDescent="0.25">
      <c r="L11967" s="2" t="s">
        <v>21726</v>
      </c>
      <c r="M11967" s="10" t="s">
        <v>21727</v>
      </c>
    </row>
    <row r="11968" spans="12:13" x14ac:dyDescent="0.25">
      <c r="L11968" s="2" t="s">
        <v>21728</v>
      </c>
      <c r="M11968" s="10" t="s">
        <v>21729</v>
      </c>
    </row>
    <row r="11969" spans="12:13" x14ac:dyDescent="0.25">
      <c r="L11969" s="2" t="s">
        <v>21730</v>
      </c>
      <c r="M11969" s="10" t="s">
        <v>21731</v>
      </c>
    </row>
    <row r="11970" spans="12:13" x14ac:dyDescent="0.25">
      <c r="L11970" s="2" t="s">
        <v>21732</v>
      </c>
      <c r="M11970" s="10" t="s">
        <v>21733</v>
      </c>
    </row>
    <row r="11971" spans="12:13" x14ac:dyDescent="0.25">
      <c r="L11971" s="2" t="s">
        <v>21734</v>
      </c>
      <c r="M11971" s="10" t="s">
        <v>21735</v>
      </c>
    </row>
    <row r="11972" spans="12:13" x14ac:dyDescent="0.25">
      <c r="L11972" s="2" t="s">
        <v>21736</v>
      </c>
      <c r="M11972" s="10" t="s">
        <v>21737</v>
      </c>
    </row>
    <row r="11973" spans="12:13" x14ac:dyDescent="0.25">
      <c r="L11973" s="2" t="s">
        <v>21738</v>
      </c>
      <c r="M11973" s="10" t="s">
        <v>21739</v>
      </c>
    </row>
    <row r="11974" spans="12:13" x14ac:dyDescent="0.25">
      <c r="L11974" s="2" t="s">
        <v>21740</v>
      </c>
      <c r="M11974" s="10" t="s">
        <v>21741</v>
      </c>
    </row>
    <row r="11975" spans="12:13" x14ac:dyDescent="0.25">
      <c r="L11975" s="2" t="s">
        <v>21742</v>
      </c>
      <c r="M11975" s="10" t="s">
        <v>21743</v>
      </c>
    </row>
    <row r="11976" spans="12:13" x14ac:dyDescent="0.25">
      <c r="L11976" s="2" t="s">
        <v>21744</v>
      </c>
      <c r="M11976" s="10" t="s">
        <v>21745</v>
      </c>
    </row>
    <row r="11977" spans="12:13" x14ac:dyDescent="0.25">
      <c r="L11977" s="2" t="s">
        <v>21746</v>
      </c>
      <c r="M11977" s="10" t="s">
        <v>21747</v>
      </c>
    </row>
    <row r="11978" spans="12:13" x14ac:dyDescent="0.25">
      <c r="L11978" s="2" t="s">
        <v>21748</v>
      </c>
      <c r="M11978" s="10" t="s">
        <v>21749</v>
      </c>
    </row>
    <row r="11979" spans="12:13" x14ac:dyDescent="0.25">
      <c r="L11979" s="2" t="s">
        <v>21750</v>
      </c>
      <c r="M11979" s="10" t="s">
        <v>21751</v>
      </c>
    </row>
    <row r="11980" spans="12:13" x14ac:dyDescent="0.25">
      <c r="L11980" s="2" t="s">
        <v>21752</v>
      </c>
      <c r="M11980" s="10" t="s">
        <v>21753</v>
      </c>
    </row>
    <row r="11981" spans="12:13" x14ac:dyDescent="0.25">
      <c r="L11981" s="2" t="s">
        <v>21754</v>
      </c>
      <c r="M11981" s="10" t="s">
        <v>21755</v>
      </c>
    </row>
    <row r="11982" spans="12:13" x14ac:dyDescent="0.25">
      <c r="L11982" s="2" t="s">
        <v>21756</v>
      </c>
      <c r="M11982" s="10" t="s">
        <v>21757</v>
      </c>
    </row>
    <row r="11983" spans="12:13" x14ac:dyDescent="0.25">
      <c r="L11983" s="2" t="s">
        <v>21758</v>
      </c>
      <c r="M11983" s="10" t="s">
        <v>21759</v>
      </c>
    </row>
    <row r="11984" spans="12:13" x14ac:dyDescent="0.25">
      <c r="L11984" s="2" t="s">
        <v>21760</v>
      </c>
      <c r="M11984" s="10" t="s">
        <v>21761</v>
      </c>
    </row>
    <row r="11985" spans="12:13" x14ac:dyDescent="0.25">
      <c r="L11985" s="2" t="s">
        <v>21762</v>
      </c>
      <c r="M11985" s="10" t="s">
        <v>21763</v>
      </c>
    </row>
    <row r="11986" spans="12:13" x14ac:dyDescent="0.25">
      <c r="L11986" s="2" t="s">
        <v>21764</v>
      </c>
      <c r="M11986" s="10" t="s">
        <v>21765</v>
      </c>
    </row>
    <row r="11987" spans="12:13" x14ac:dyDescent="0.25">
      <c r="L11987" s="2" t="s">
        <v>21766</v>
      </c>
      <c r="M11987" s="10" t="s">
        <v>21767</v>
      </c>
    </row>
    <row r="11988" spans="12:13" x14ac:dyDescent="0.25">
      <c r="L11988" s="2" t="s">
        <v>21768</v>
      </c>
      <c r="M11988" s="10" t="s">
        <v>21769</v>
      </c>
    </row>
    <row r="11989" spans="12:13" x14ac:dyDescent="0.25">
      <c r="L11989" s="2" t="s">
        <v>21770</v>
      </c>
      <c r="M11989" s="10" t="s">
        <v>21771</v>
      </c>
    </row>
    <row r="11990" spans="12:13" x14ac:dyDescent="0.25">
      <c r="L11990" s="2" t="s">
        <v>21772</v>
      </c>
      <c r="M11990" s="10" t="s">
        <v>21773</v>
      </c>
    </row>
    <row r="11991" spans="12:13" x14ac:dyDescent="0.25">
      <c r="L11991" s="2" t="s">
        <v>21774</v>
      </c>
      <c r="M11991" s="10" t="s">
        <v>21775</v>
      </c>
    </row>
    <row r="11992" spans="12:13" x14ac:dyDescent="0.25">
      <c r="L11992" s="2" t="s">
        <v>21776</v>
      </c>
      <c r="M11992" s="10" t="s">
        <v>21777</v>
      </c>
    </row>
    <row r="11993" spans="12:13" x14ac:dyDescent="0.25">
      <c r="L11993" s="2" t="s">
        <v>21778</v>
      </c>
      <c r="M11993" s="10" t="s">
        <v>21779</v>
      </c>
    </row>
    <row r="11994" spans="12:13" x14ac:dyDescent="0.25">
      <c r="L11994" s="2" t="s">
        <v>21780</v>
      </c>
      <c r="M11994" s="10" t="s">
        <v>21781</v>
      </c>
    </row>
    <row r="11995" spans="12:13" x14ac:dyDescent="0.25">
      <c r="L11995" s="2" t="s">
        <v>21782</v>
      </c>
      <c r="M11995" s="10" t="s">
        <v>21783</v>
      </c>
    </row>
    <row r="11996" spans="12:13" x14ac:dyDescent="0.25">
      <c r="L11996" s="2" t="s">
        <v>21784</v>
      </c>
      <c r="M11996" s="10" t="s">
        <v>21785</v>
      </c>
    </row>
    <row r="11997" spans="12:13" x14ac:dyDescent="0.25">
      <c r="L11997" s="2" t="s">
        <v>21786</v>
      </c>
      <c r="M11997" s="10" t="s">
        <v>21787</v>
      </c>
    </row>
    <row r="11998" spans="12:13" x14ac:dyDescent="0.25">
      <c r="L11998" s="2" t="s">
        <v>21788</v>
      </c>
      <c r="M11998" s="10" t="s">
        <v>21789</v>
      </c>
    </row>
    <row r="11999" spans="12:13" x14ac:dyDescent="0.25">
      <c r="L11999" s="2" t="s">
        <v>21790</v>
      </c>
      <c r="M11999" s="10" t="s">
        <v>21791</v>
      </c>
    </row>
    <row r="12000" spans="12:13" x14ac:dyDescent="0.25">
      <c r="L12000" s="2" t="s">
        <v>21792</v>
      </c>
      <c r="M12000" s="10" t="s">
        <v>21793</v>
      </c>
    </row>
    <row r="12001" spans="12:13" x14ac:dyDescent="0.25">
      <c r="L12001" s="2" t="s">
        <v>21794</v>
      </c>
      <c r="M12001" s="10" t="s">
        <v>21795</v>
      </c>
    </row>
    <row r="12002" spans="12:13" x14ac:dyDescent="0.25">
      <c r="L12002" s="2" t="s">
        <v>21796</v>
      </c>
      <c r="M12002" s="10" t="s">
        <v>21797</v>
      </c>
    </row>
    <row r="12003" spans="12:13" x14ac:dyDescent="0.25">
      <c r="L12003" s="2" t="s">
        <v>21798</v>
      </c>
      <c r="M12003" s="10" t="s">
        <v>21799</v>
      </c>
    </row>
    <row r="12004" spans="12:13" x14ac:dyDescent="0.25">
      <c r="L12004" s="2" t="s">
        <v>21800</v>
      </c>
      <c r="M12004" s="10" t="s">
        <v>21801</v>
      </c>
    </row>
    <row r="12005" spans="12:13" x14ac:dyDescent="0.25">
      <c r="L12005" s="2" t="s">
        <v>21802</v>
      </c>
      <c r="M12005" s="10" t="s">
        <v>21803</v>
      </c>
    </row>
    <row r="12006" spans="12:13" x14ac:dyDescent="0.25">
      <c r="L12006" s="2" t="s">
        <v>21804</v>
      </c>
      <c r="M12006" s="10" t="s">
        <v>21805</v>
      </c>
    </row>
    <row r="12007" spans="12:13" x14ac:dyDescent="0.25">
      <c r="L12007" s="2" t="s">
        <v>21806</v>
      </c>
      <c r="M12007" s="10" t="s">
        <v>21807</v>
      </c>
    </row>
    <row r="12008" spans="12:13" x14ac:dyDescent="0.25">
      <c r="L12008" s="2" t="s">
        <v>21808</v>
      </c>
      <c r="M12008" s="10" t="s">
        <v>21809</v>
      </c>
    </row>
    <row r="12009" spans="12:13" x14ac:dyDescent="0.25">
      <c r="L12009" s="2" t="s">
        <v>21810</v>
      </c>
      <c r="M12009" s="10" t="s">
        <v>21811</v>
      </c>
    </row>
    <row r="12010" spans="12:13" x14ac:dyDescent="0.25">
      <c r="L12010" s="2" t="s">
        <v>21812</v>
      </c>
      <c r="M12010" s="10" t="s">
        <v>21813</v>
      </c>
    </row>
    <row r="12011" spans="12:13" x14ac:dyDescent="0.25">
      <c r="L12011" s="2" t="s">
        <v>21814</v>
      </c>
      <c r="M12011" s="10" t="s">
        <v>21815</v>
      </c>
    </row>
    <row r="12012" spans="12:13" x14ac:dyDescent="0.25">
      <c r="L12012" s="2" t="s">
        <v>21816</v>
      </c>
      <c r="M12012" s="10" t="s">
        <v>21817</v>
      </c>
    </row>
    <row r="12013" spans="12:13" x14ac:dyDescent="0.25">
      <c r="L12013" s="2" t="s">
        <v>21818</v>
      </c>
      <c r="M12013" s="10" t="s">
        <v>21819</v>
      </c>
    </row>
    <row r="12014" spans="12:13" x14ac:dyDescent="0.25">
      <c r="L12014" s="2" t="s">
        <v>21820</v>
      </c>
      <c r="M12014" s="10" t="s">
        <v>21821</v>
      </c>
    </row>
    <row r="12015" spans="12:13" x14ac:dyDescent="0.25">
      <c r="L12015" s="2" t="s">
        <v>21822</v>
      </c>
      <c r="M12015" s="10" t="s">
        <v>21823</v>
      </c>
    </row>
    <row r="12016" spans="12:13" x14ac:dyDescent="0.25">
      <c r="L12016" s="2" t="s">
        <v>21824</v>
      </c>
      <c r="M12016" s="10" t="s">
        <v>21825</v>
      </c>
    </row>
    <row r="12017" spans="12:13" x14ac:dyDescent="0.25">
      <c r="L12017" s="2" t="s">
        <v>21826</v>
      </c>
      <c r="M12017" s="10" t="s">
        <v>21827</v>
      </c>
    </row>
    <row r="12018" spans="12:13" x14ac:dyDescent="0.25">
      <c r="L12018" s="2" t="s">
        <v>21828</v>
      </c>
      <c r="M12018" s="10" t="s">
        <v>21829</v>
      </c>
    </row>
    <row r="12019" spans="12:13" x14ac:dyDescent="0.25">
      <c r="L12019" s="2" t="s">
        <v>21830</v>
      </c>
      <c r="M12019" s="10" t="s">
        <v>21831</v>
      </c>
    </row>
    <row r="12020" spans="12:13" x14ac:dyDescent="0.25">
      <c r="L12020" s="2" t="s">
        <v>21832</v>
      </c>
      <c r="M12020" s="10" t="s">
        <v>21833</v>
      </c>
    </row>
    <row r="12021" spans="12:13" x14ac:dyDescent="0.25">
      <c r="L12021" s="2" t="s">
        <v>21834</v>
      </c>
      <c r="M12021" s="10" t="s">
        <v>21835</v>
      </c>
    </row>
    <row r="12022" spans="12:13" x14ac:dyDescent="0.25">
      <c r="L12022" s="2" t="s">
        <v>21836</v>
      </c>
      <c r="M12022" s="10" t="s">
        <v>21837</v>
      </c>
    </row>
    <row r="12023" spans="12:13" x14ac:dyDescent="0.25">
      <c r="L12023" s="2" t="s">
        <v>21838</v>
      </c>
      <c r="M12023" s="10" t="s">
        <v>21839</v>
      </c>
    </row>
    <row r="12024" spans="12:13" x14ac:dyDescent="0.25">
      <c r="L12024" s="2" t="s">
        <v>21840</v>
      </c>
      <c r="M12024" s="10" t="s">
        <v>21841</v>
      </c>
    </row>
    <row r="12025" spans="12:13" x14ac:dyDescent="0.25">
      <c r="L12025" s="2" t="s">
        <v>21842</v>
      </c>
      <c r="M12025" s="10" t="s">
        <v>21843</v>
      </c>
    </row>
    <row r="12026" spans="12:13" x14ac:dyDescent="0.25">
      <c r="L12026" s="2" t="s">
        <v>21844</v>
      </c>
      <c r="M12026" s="10" t="s">
        <v>21845</v>
      </c>
    </row>
    <row r="12027" spans="12:13" x14ac:dyDescent="0.25">
      <c r="L12027" s="2" t="s">
        <v>21846</v>
      </c>
      <c r="M12027" s="10" t="s">
        <v>21847</v>
      </c>
    </row>
    <row r="12028" spans="12:13" x14ac:dyDescent="0.25">
      <c r="L12028" s="2" t="s">
        <v>21848</v>
      </c>
      <c r="M12028" s="10" t="s">
        <v>21849</v>
      </c>
    </row>
    <row r="12029" spans="12:13" x14ac:dyDescent="0.25">
      <c r="L12029" s="2" t="s">
        <v>21850</v>
      </c>
      <c r="M12029" s="10" t="s">
        <v>21851</v>
      </c>
    </row>
    <row r="12030" spans="12:13" x14ac:dyDescent="0.25">
      <c r="L12030" s="2" t="s">
        <v>21852</v>
      </c>
      <c r="M12030" s="10" t="s">
        <v>21851</v>
      </c>
    </row>
    <row r="12031" spans="12:13" x14ac:dyDescent="0.25">
      <c r="L12031" s="2" t="s">
        <v>21853</v>
      </c>
      <c r="M12031" s="10" t="s">
        <v>21849</v>
      </c>
    </row>
    <row r="12032" spans="12:13" x14ac:dyDescent="0.25">
      <c r="L12032" s="2" t="s">
        <v>21854</v>
      </c>
      <c r="M12032" s="10" t="s">
        <v>21855</v>
      </c>
    </row>
    <row r="12033" spans="12:13" x14ac:dyDescent="0.25">
      <c r="L12033" s="2" t="s">
        <v>21856</v>
      </c>
      <c r="M12033" s="10" t="s">
        <v>21857</v>
      </c>
    </row>
    <row r="12034" spans="12:13" x14ac:dyDescent="0.25">
      <c r="L12034" s="2" t="s">
        <v>21858</v>
      </c>
      <c r="M12034" s="10" t="s">
        <v>21859</v>
      </c>
    </row>
    <row r="12035" spans="12:13" x14ac:dyDescent="0.25">
      <c r="L12035" s="2" t="s">
        <v>21860</v>
      </c>
      <c r="M12035" s="10" t="s">
        <v>21861</v>
      </c>
    </row>
    <row r="12036" spans="12:13" x14ac:dyDescent="0.25">
      <c r="L12036" s="2" t="s">
        <v>21862</v>
      </c>
      <c r="M12036" s="10" t="s">
        <v>21863</v>
      </c>
    </row>
    <row r="12037" spans="12:13" x14ac:dyDescent="0.25">
      <c r="L12037" s="2" t="s">
        <v>21864</v>
      </c>
      <c r="M12037" s="10" t="s">
        <v>21865</v>
      </c>
    </row>
    <row r="12038" spans="12:13" x14ac:dyDescent="0.25">
      <c r="L12038" s="2" t="s">
        <v>21866</v>
      </c>
      <c r="M12038" s="10" t="s">
        <v>21867</v>
      </c>
    </row>
    <row r="12039" spans="12:13" x14ac:dyDescent="0.25">
      <c r="L12039" s="2" t="s">
        <v>21868</v>
      </c>
      <c r="M12039" s="10" t="s">
        <v>21869</v>
      </c>
    </row>
    <row r="12040" spans="12:13" x14ac:dyDescent="0.25">
      <c r="L12040" s="2" t="s">
        <v>21870</v>
      </c>
      <c r="M12040" s="10" t="s">
        <v>21871</v>
      </c>
    </row>
    <row r="12041" spans="12:13" x14ac:dyDescent="0.25">
      <c r="L12041" s="2" t="s">
        <v>21872</v>
      </c>
      <c r="M12041" s="10" t="s">
        <v>21873</v>
      </c>
    </row>
    <row r="12042" spans="12:13" x14ac:dyDescent="0.25">
      <c r="L12042" s="2" t="s">
        <v>21874</v>
      </c>
      <c r="M12042" s="10" t="s">
        <v>21875</v>
      </c>
    </row>
    <row r="12043" spans="12:13" x14ac:dyDescent="0.25">
      <c r="L12043" s="2" t="s">
        <v>21876</v>
      </c>
      <c r="M12043" s="10" t="s">
        <v>21877</v>
      </c>
    </row>
    <row r="12044" spans="12:13" x14ac:dyDescent="0.25">
      <c r="L12044" s="2" t="s">
        <v>21878</v>
      </c>
      <c r="M12044" s="10" t="s">
        <v>21879</v>
      </c>
    </row>
    <row r="12045" spans="12:13" x14ac:dyDescent="0.25">
      <c r="L12045" s="2" t="s">
        <v>21880</v>
      </c>
      <c r="M12045" s="10" t="s">
        <v>21881</v>
      </c>
    </row>
    <row r="12046" spans="12:13" x14ac:dyDescent="0.25">
      <c r="L12046" s="2" t="s">
        <v>21882</v>
      </c>
      <c r="M12046" s="10" t="s">
        <v>21883</v>
      </c>
    </row>
    <row r="12047" spans="12:13" x14ac:dyDescent="0.25">
      <c r="L12047" s="2" t="s">
        <v>21884</v>
      </c>
      <c r="M12047" s="10" t="s">
        <v>21885</v>
      </c>
    </row>
    <row r="12048" spans="12:13" x14ac:dyDescent="0.25">
      <c r="L12048" s="2" t="s">
        <v>21886</v>
      </c>
      <c r="M12048" s="10" t="s">
        <v>21887</v>
      </c>
    </row>
    <row r="12049" spans="12:13" x14ac:dyDescent="0.25">
      <c r="L12049" s="2" t="s">
        <v>21888</v>
      </c>
      <c r="M12049" s="10" t="s">
        <v>21889</v>
      </c>
    </row>
    <row r="12050" spans="12:13" x14ac:dyDescent="0.25">
      <c r="L12050" s="2" t="s">
        <v>21890</v>
      </c>
      <c r="M12050" s="10" t="s">
        <v>21891</v>
      </c>
    </row>
    <row r="12051" spans="12:13" x14ac:dyDescent="0.25">
      <c r="L12051" s="2" t="s">
        <v>21892</v>
      </c>
      <c r="M12051" s="10" t="s">
        <v>21893</v>
      </c>
    </row>
    <row r="12052" spans="12:13" x14ac:dyDescent="0.25">
      <c r="L12052" s="2" t="s">
        <v>21894</v>
      </c>
      <c r="M12052" s="10" t="s">
        <v>21895</v>
      </c>
    </row>
    <row r="12053" spans="12:13" x14ac:dyDescent="0.25">
      <c r="L12053" s="2" t="s">
        <v>21896</v>
      </c>
      <c r="M12053" s="10" t="s">
        <v>21897</v>
      </c>
    </row>
    <row r="12054" spans="12:13" x14ac:dyDescent="0.25">
      <c r="L12054" s="2" t="s">
        <v>21898</v>
      </c>
      <c r="M12054" s="10" t="s">
        <v>21899</v>
      </c>
    </row>
    <row r="12055" spans="12:13" x14ac:dyDescent="0.25">
      <c r="L12055" s="2" t="s">
        <v>21900</v>
      </c>
      <c r="M12055" s="10" t="s">
        <v>21901</v>
      </c>
    </row>
    <row r="12056" spans="12:13" x14ac:dyDescent="0.25">
      <c r="L12056" s="2" t="s">
        <v>21902</v>
      </c>
      <c r="M12056" s="10" t="s">
        <v>21903</v>
      </c>
    </row>
    <row r="12057" spans="12:13" x14ac:dyDescent="0.25">
      <c r="L12057" s="2" t="s">
        <v>21904</v>
      </c>
      <c r="M12057" s="10" t="s">
        <v>21905</v>
      </c>
    </row>
    <row r="12058" spans="12:13" x14ac:dyDescent="0.25">
      <c r="L12058" s="2" t="s">
        <v>21906</v>
      </c>
      <c r="M12058" s="10" t="s">
        <v>21907</v>
      </c>
    </row>
    <row r="12059" spans="12:13" x14ac:dyDescent="0.25">
      <c r="L12059" s="2" t="s">
        <v>21908</v>
      </c>
      <c r="M12059" s="10" t="s">
        <v>21909</v>
      </c>
    </row>
    <row r="12060" spans="12:13" x14ac:dyDescent="0.25">
      <c r="L12060" s="2" t="s">
        <v>21910</v>
      </c>
      <c r="M12060" s="10" t="s">
        <v>21911</v>
      </c>
    </row>
    <row r="12061" spans="12:13" x14ac:dyDescent="0.25">
      <c r="L12061" s="2" t="s">
        <v>21912</v>
      </c>
      <c r="M12061" s="10" t="s">
        <v>21913</v>
      </c>
    </row>
    <row r="12062" spans="12:13" x14ac:dyDescent="0.25">
      <c r="L12062" s="2" t="s">
        <v>21914</v>
      </c>
      <c r="M12062" s="10" t="s">
        <v>21915</v>
      </c>
    </row>
    <row r="12063" spans="12:13" x14ac:dyDescent="0.25">
      <c r="L12063" s="2" t="s">
        <v>21916</v>
      </c>
      <c r="M12063" s="10" t="s">
        <v>21917</v>
      </c>
    </row>
    <row r="12064" spans="12:13" x14ac:dyDescent="0.25">
      <c r="L12064" s="2" t="s">
        <v>21918</v>
      </c>
      <c r="M12064" s="10" t="s">
        <v>21919</v>
      </c>
    </row>
    <row r="12065" spans="12:13" x14ac:dyDescent="0.25">
      <c r="L12065" s="2" t="s">
        <v>21920</v>
      </c>
      <c r="M12065" s="10" t="s">
        <v>21921</v>
      </c>
    </row>
    <row r="12066" spans="12:13" x14ac:dyDescent="0.25">
      <c r="L12066" s="2" t="s">
        <v>21922</v>
      </c>
      <c r="M12066" s="10" t="s">
        <v>21923</v>
      </c>
    </row>
    <row r="12067" spans="12:13" x14ac:dyDescent="0.25">
      <c r="L12067" s="2" t="s">
        <v>21924</v>
      </c>
      <c r="M12067" s="10" t="s">
        <v>21925</v>
      </c>
    </row>
    <row r="12068" spans="12:13" x14ac:dyDescent="0.25">
      <c r="L12068" s="2" t="s">
        <v>21926</v>
      </c>
      <c r="M12068" s="10" t="s">
        <v>21927</v>
      </c>
    </row>
    <row r="12069" spans="12:13" x14ac:dyDescent="0.25">
      <c r="L12069" s="2" t="s">
        <v>21928</v>
      </c>
      <c r="M12069" s="10" t="s">
        <v>21929</v>
      </c>
    </row>
    <row r="12070" spans="12:13" x14ac:dyDescent="0.25">
      <c r="L12070" s="2" t="s">
        <v>21930</v>
      </c>
      <c r="M12070" s="10" t="s">
        <v>21931</v>
      </c>
    </row>
    <row r="12071" spans="12:13" x14ac:dyDescent="0.25">
      <c r="L12071" s="2" t="s">
        <v>21932</v>
      </c>
      <c r="M12071" s="10" t="s">
        <v>21933</v>
      </c>
    </row>
    <row r="12072" spans="12:13" x14ac:dyDescent="0.25">
      <c r="L12072" s="2" t="s">
        <v>21934</v>
      </c>
      <c r="M12072" s="10" t="s">
        <v>21935</v>
      </c>
    </row>
    <row r="12073" spans="12:13" x14ac:dyDescent="0.25">
      <c r="L12073" s="2" t="s">
        <v>21936</v>
      </c>
      <c r="M12073" s="10" t="s">
        <v>21937</v>
      </c>
    </row>
    <row r="12074" spans="12:13" x14ac:dyDescent="0.25">
      <c r="L12074" s="2" t="s">
        <v>21938</v>
      </c>
      <c r="M12074" s="10" t="s">
        <v>21939</v>
      </c>
    </row>
    <row r="12075" spans="12:13" x14ac:dyDescent="0.25">
      <c r="L12075" s="2" t="s">
        <v>21940</v>
      </c>
      <c r="M12075" s="10" t="s">
        <v>21941</v>
      </c>
    </row>
    <row r="12076" spans="12:13" x14ac:dyDescent="0.25">
      <c r="L12076" s="2" t="s">
        <v>21942</v>
      </c>
      <c r="M12076" s="10" t="s">
        <v>21943</v>
      </c>
    </row>
    <row r="12077" spans="12:13" x14ac:dyDescent="0.25">
      <c r="L12077" s="2" t="s">
        <v>21944</v>
      </c>
      <c r="M12077" s="10" t="s">
        <v>21945</v>
      </c>
    </row>
    <row r="12078" spans="12:13" x14ac:dyDescent="0.25">
      <c r="L12078" s="2" t="s">
        <v>21946</v>
      </c>
      <c r="M12078" s="10" t="s">
        <v>21947</v>
      </c>
    </row>
    <row r="12079" spans="12:13" x14ac:dyDescent="0.25">
      <c r="L12079" s="2" t="s">
        <v>21948</v>
      </c>
      <c r="M12079" s="10" t="s">
        <v>21949</v>
      </c>
    </row>
    <row r="12080" spans="12:13" x14ac:dyDescent="0.25">
      <c r="L12080" s="2" t="s">
        <v>21950</v>
      </c>
      <c r="M12080" s="10" t="s">
        <v>21951</v>
      </c>
    </row>
    <row r="12081" spans="12:13" x14ac:dyDescent="0.25">
      <c r="L12081" s="2" t="s">
        <v>21952</v>
      </c>
      <c r="M12081" s="10" t="s">
        <v>21953</v>
      </c>
    </row>
    <row r="12082" spans="12:13" x14ac:dyDescent="0.25">
      <c r="L12082" s="2" t="s">
        <v>21954</v>
      </c>
      <c r="M12082" s="10" t="s">
        <v>21955</v>
      </c>
    </row>
    <row r="12083" spans="12:13" x14ac:dyDescent="0.25">
      <c r="L12083" s="2" t="s">
        <v>21956</v>
      </c>
      <c r="M12083" s="10" t="s">
        <v>21957</v>
      </c>
    </row>
    <row r="12084" spans="12:13" x14ac:dyDescent="0.25">
      <c r="L12084" s="2" t="s">
        <v>21958</v>
      </c>
      <c r="M12084" s="10" t="s">
        <v>21959</v>
      </c>
    </row>
    <row r="12085" spans="12:13" x14ac:dyDescent="0.25">
      <c r="L12085" s="2" t="s">
        <v>21960</v>
      </c>
      <c r="M12085" s="10" t="s">
        <v>21961</v>
      </c>
    </row>
    <row r="12086" spans="12:13" x14ac:dyDescent="0.25">
      <c r="L12086" s="2" t="s">
        <v>21962</v>
      </c>
      <c r="M12086" s="10" t="s">
        <v>21963</v>
      </c>
    </row>
    <row r="12087" spans="12:13" x14ac:dyDescent="0.25">
      <c r="L12087" s="2" t="s">
        <v>21964</v>
      </c>
      <c r="M12087" s="10" t="s">
        <v>21965</v>
      </c>
    </row>
    <row r="12088" spans="12:13" x14ac:dyDescent="0.25">
      <c r="L12088" s="2" t="s">
        <v>21966</v>
      </c>
      <c r="M12088" s="10" t="s">
        <v>21967</v>
      </c>
    </row>
    <row r="12089" spans="12:13" x14ac:dyDescent="0.25">
      <c r="L12089" s="2" t="s">
        <v>21968</v>
      </c>
      <c r="M12089" s="10" t="s">
        <v>21969</v>
      </c>
    </row>
    <row r="12090" spans="12:13" x14ac:dyDescent="0.25">
      <c r="L12090" s="2" t="s">
        <v>21970</v>
      </c>
      <c r="M12090" s="10" t="s">
        <v>21971</v>
      </c>
    </row>
    <row r="12091" spans="12:13" x14ac:dyDescent="0.25">
      <c r="L12091" s="2" t="s">
        <v>21972</v>
      </c>
      <c r="M12091" s="10" t="s">
        <v>21973</v>
      </c>
    </row>
    <row r="12092" spans="12:13" x14ac:dyDescent="0.25">
      <c r="L12092" s="2" t="s">
        <v>21974</v>
      </c>
      <c r="M12092" s="10" t="s">
        <v>21975</v>
      </c>
    </row>
    <row r="12093" spans="12:13" x14ac:dyDescent="0.25">
      <c r="L12093" s="2" t="s">
        <v>21976</v>
      </c>
      <c r="M12093" s="10" t="s">
        <v>21977</v>
      </c>
    </row>
    <row r="12094" spans="12:13" x14ac:dyDescent="0.25">
      <c r="L12094" s="2" t="s">
        <v>21978</v>
      </c>
      <c r="M12094" s="10" t="s">
        <v>21979</v>
      </c>
    </row>
    <row r="12095" spans="12:13" x14ac:dyDescent="0.25">
      <c r="L12095" s="2" t="s">
        <v>21980</v>
      </c>
      <c r="M12095" s="10" t="s">
        <v>21981</v>
      </c>
    </row>
    <row r="12096" spans="12:13" x14ac:dyDescent="0.25">
      <c r="L12096" s="2" t="s">
        <v>21982</v>
      </c>
      <c r="M12096" s="10" t="s">
        <v>21983</v>
      </c>
    </row>
    <row r="12097" spans="12:13" x14ac:dyDescent="0.25">
      <c r="L12097" s="2" t="s">
        <v>21984</v>
      </c>
      <c r="M12097" s="10" t="s">
        <v>21985</v>
      </c>
    </row>
    <row r="12098" spans="12:13" x14ac:dyDescent="0.25">
      <c r="L12098" s="2" t="s">
        <v>21986</v>
      </c>
      <c r="M12098" s="10" t="s">
        <v>21987</v>
      </c>
    </row>
    <row r="12099" spans="12:13" x14ac:dyDescent="0.25">
      <c r="L12099" s="2" t="s">
        <v>21988</v>
      </c>
      <c r="M12099" s="10" t="s">
        <v>21989</v>
      </c>
    </row>
    <row r="12100" spans="12:13" x14ac:dyDescent="0.25">
      <c r="L12100" s="2" t="s">
        <v>21990</v>
      </c>
      <c r="M12100" s="10" t="s">
        <v>21991</v>
      </c>
    </row>
    <row r="12101" spans="12:13" x14ac:dyDescent="0.25">
      <c r="L12101" s="2" t="s">
        <v>21992</v>
      </c>
      <c r="M12101" s="10" t="s">
        <v>21993</v>
      </c>
    </row>
    <row r="12102" spans="12:13" x14ac:dyDescent="0.25">
      <c r="L12102" s="2" t="s">
        <v>21994</v>
      </c>
      <c r="M12102" s="10" t="s">
        <v>21995</v>
      </c>
    </row>
    <row r="12103" spans="12:13" x14ac:dyDescent="0.25">
      <c r="L12103" s="2" t="s">
        <v>21996</v>
      </c>
      <c r="M12103" s="10" t="s">
        <v>21997</v>
      </c>
    </row>
    <row r="12104" spans="12:13" x14ac:dyDescent="0.25">
      <c r="L12104" s="2" t="s">
        <v>21998</v>
      </c>
      <c r="M12104" s="10" t="s">
        <v>21999</v>
      </c>
    </row>
    <row r="12105" spans="12:13" x14ac:dyDescent="0.25">
      <c r="L12105" s="2" t="s">
        <v>22000</v>
      </c>
      <c r="M12105" s="10" t="s">
        <v>21999</v>
      </c>
    </row>
    <row r="12106" spans="12:13" x14ac:dyDescent="0.25">
      <c r="L12106" s="2" t="s">
        <v>22001</v>
      </c>
      <c r="M12106" s="10" t="s">
        <v>22002</v>
      </c>
    </row>
    <row r="12107" spans="12:13" x14ac:dyDescent="0.25">
      <c r="L12107" s="2" t="s">
        <v>22003</v>
      </c>
      <c r="M12107" s="10" t="s">
        <v>22004</v>
      </c>
    </row>
    <row r="12108" spans="12:13" x14ac:dyDescent="0.25">
      <c r="L12108" s="2" t="s">
        <v>22005</v>
      </c>
      <c r="M12108" s="10" t="s">
        <v>22006</v>
      </c>
    </row>
    <row r="12109" spans="12:13" x14ac:dyDescent="0.25">
      <c r="L12109" s="2" t="s">
        <v>22007</v>
      </c>
      <c r="M12109" s="10" t="s">
        <v>22008</v>
      </c>
    </row>
    <row r="12110" spans="12:13" x14ac:dyDescent="0.25">
      <c r="L12110" s="2" t="s">
        <v>22009</v>
      </c>
      <c r="M12110" s="10" t="s">
        <v>22010</v>
      </c>
    </row>
    <row r="12111" spans="12:13" x14ac:dyDescent="0.25">
      <c r="L12111" s="2" t="s">
        <v>22011</v>
      </c>
      <c r="M12111" s="10" t="s">
        <v>22012</v>
      </c>
    </row>
    <row r="12112" spans="12:13" x14ac:dyDescent="0.25">
      <c r="L12112" s="2" t="s">
        <v>22013</v>
      </c>
      <c r="M12112" s="10" t="s">
        <v>22014</v>
      </c>
    </row>
    <row r="12113" spans="12:13" x14ac:dyDescent="0.25">
      <c r="L12113" s="2" t="s">
        <v>22015</v>
      </c>
      <c r="M12113" s="10" t="s">
        <v>22016</v>
      </c>
    </row>
    <row r="12114" spans="12:13" x14ac:dyDescent="0.25">
      <c r="L12114" s="2" t="s">
        <v>22017</v>
      </c>
      <c r="M12114" s="10" t="s">
        <v>22018</v>
      </c>
    </row>
    <row r="12115" spans="12:13" x14ac:dyDescent="0.25">
      <c r="L12115" s="2" t="s">
        <v>22019</v>
      </c>
      <c r="M12115" s="10" t="s">
        <v>22020</v>
      </c>
    </row>
    <row r="12116" spans="12:13" x14ac:dyDescent="0.25">
      <c r="L12116" s="2" t="s">
        <v>22021</v>
      </c>
      <c r="M12116" s="10" t="s">
        <v>22022</v>
      </c>
    </row>
    <row r="12117" spans="12:13" x14ac:dyDescent="0.25">
      <c r="L12117" s="2" t="s">
        <v>22023</v>
      </c>
      <c r="M12117" s="10" t="s">
        <v>22024</v>
      </c>
    </row>
    <row r="12118" spans="12:13" x14ac:dyDescent="0.25">
      <c r="L12118" s="2" t="s">
        <v>22025</v>
      </c>
      <c r="M12118" s="10" t="s">
        <v>22026</v>
      </c>
    </row>
    <row r="12119" spans="12:13" x14ac:dyDescent="0.25">
      <c r="L12119" s="2" t="s">
        <v>22027</v>
      </c>
      <c r="M12119" s="10" t="s">
        <v>22028</v>
      </c>
    </row>
    <row r="12120" spans="12:13" x14ac:dyDescent="0.25">
      <c r="L12120" s="2" t="s">
        <v>22029</v>
      </c>
      <c r="M12120" s="10" t="s">
        <v>22030</v>
      </c>
    </row>
    <row r="12121" spans="12:13" x14ac:dyDescent="0.25">
      <c r="L12121" s="2" t="s">
        <v>22031</v>
      </c>
      <c r="M12121" s="10" t="s">
        <v>22032</v>
      </c>
    </row>
    <row r="12122" spans="12:13" x14ac:dyDescent="0.25">
      <c r="L12122" s="2" t="s">
        <v>22033</v>
      </c>
      <c r="M12122" s="10" t="s">
        <v>22034</v>
      </c>
    </row>
    <row r="12123" spans="12:13" x14ac:dyDescent="0.25">
      <c r="L12123" s="2" t="s">
        <v>22035</v>
      </c>
      <c r="M12123" s="10" t="s">
        <v>22036</v>
      </c>
    </row>
    <row r="12124" spans="12:13" x14ac:dyDescent="0.25">
      <c r="L12124" s="2" t="s">
        <v>22037</v>
      </c>
      <c r="M12124" s="10" t="s">
        <v>22038</v>
      </c>
    </row>
    <row r="12125" spans="12:13" x14ac:dyDescent="0.25">
      <c r="L12125" s="2" t="s">
        <v>22039</v>
      </c>
      <c r="M12125" s="10" t="s">
        <v>22040</v>
      </c>
    </row>
    <row r="12126" spans="12:13" x14ac:dyDescent="0.25">
      <c r="L12126" s="2" t="s">
        <v>22041</v>
      </c>
      <c r="M12126" s="10" t="s">
        <v>22042</v>
      </c>
    </row>
    <row r="12127" spans="12:13" x14ac:dyDescent="0.25">
      <c r="L12127" s="2" t="s">
        <v>22043</v>
      </c>
      <c r="M12127" s="10" t="s">
        <v>22044</v>
      </c>
    </row>
    <row r="12128" spans="12:13" x14ac:dyDescent="0.25">
      <c r="L12128" s="2" t="s">
        <v>22045</v>
      </c>
      <c r="M12128" s="10" t="s">
        <v>22046</v>
      </c>
    </row>
    <row r="12129" spans="12:13" x14ac:dyDescent="0.25">
      <c r="L12129" s="2" t="s">
        <v>22047</v>
      </c>
      <c r="M12129" s="10" t="s">
        <v>22048</v>
      </c>
    </row>
    <row r="12130" spans="12:13" x14ac:dyDescent="0.25">
      <c r="L12130" s="2" t="s">
        <v>22049</v>
      </c>
      <c r="M12130" s="10" t="s">
        <v>22050</v>
      </c>
    </row>
    <row r="12131" spans="12:13" x14ac:dyDescent="0.25">
      <c r="L12131" s="2" t="s">
        <v>22051</v>
      </c>
      <c r="M12131" s="10" t="s">
        <v>22052</v>
      </c>
    </row>
    <row r="12132" spans="12:13" x14ac:dyDescent="0.25">
      <c r="L12132" s="2" t="s">
        <v>22053</v>
      </c>
      <c r="M12132" s="10" t="s">
        <v>22054</v>
      </c>
    </row>
    <row r="12133" spans="12:13" x14ac:dyDescent="0.25">
      <c r="L12133" s="2" t="s">
        <v>22055</v>
      </c>
      <c r="M12133" s="10" t="s">
        <v>22056</v>
      </c>
    </row>
    <row r="12134" spans="12:13" x14ac:dyDescent="0.25">
      <c r="L12134" s="2" t="s">
        <v>22057</v>
      </c>
      <c r="M12134" s="10" t="s">
        <v>22058</v>
      </c>
    </row>
    <row r="12135" spans="12:13" x14ac:dyDescent="0.25">
      <c r="L12135" s="2" t="s">
        <v>22059</v>
      </c>
      <c r="M12135" s="10" t="s">
        <v>22060</v>
      </c>
    </row>
    <row r="12136" spans="12:13" x14ac:dyDescent="0.25">
      <c r="L12136" s="2" t="s">
        <v>22061</v>
      </c>
      <c r="M12136" s="10" t="s">
        <v>22062</v>
      </c>
    </row>
    <row r="12137" spans="12:13" x14ac:dyDescent="0.25">
      <c r="L12137" s="2" t="s">
        <v>22063</v>
      </c>
      <c r="M12137" s="10" t="s">
        <v>22064</v>
      </c>
    </row>
    <row r="12138" spans="12:13" x14ac:dyDescent="0.25">
      <c r="L12138" s="2" t="s">
        <v>22065</v>
      </c>
      <c r="M12138" s="10" t="s">
        <v>22066</v>
      </c>
    </row>
    <row r="12139" spans="12:13" x14ac:dyDescent="0.25">
      <c r="L12139" s="2" t="s">
        <v>22067</v>
      </c>
      <c r="M12139" s="10" t="s">
        <v>22068</v>
      </c>
    </row>
    <row r="12140" spans="12:13" x14ac:dyDescent="0.25">
      <c r="L12140" s="2" t="s">
        <v>22069</v>
      </c>
      <c r="M12140" s="10" t="s">
        <v>22070</v>
      </c>
    </row>
    <row r="12141" spans="12:13" x14ac:dyDescent="0.25">
      <c r="L12141" s="2" t="s">
        <v>22071</v>
      </c>
      <c r="M12141" s="10" t="s">
        <v>22072</v>
      </c>
    </row>
    <row r="12142" spans="12:13" x14ac:dyDescent="0.25">
      <c r="L12142" s="2" t="s">
        <v>22073</v>
      </c>
      <c r="M12142" s="10" t="s">
        <v>22074</v>
      </c>
    </row>
    <row r="12143" spans="12:13" x14ac:dyDescent="0.25">
      <c r="L12143" s="2" t="s">
        <v>22075</v>
      </c>
      <c r="M12143" s="10" t="s">
        <v>22076</v>
      </c>
    </row>
    <row r="12144" spans="12:13" x14ac:dyDescent="0.25">
      <c r="L12144" s="2" t="s">
        <v>22077</v>
      </c>
      <c r="M12144" s="10" t="s">
        <v>22078</v>
      </c>
    </row>
    <row r="12145" spans="12:13" x14ac:dyDescent="0.25">
      <c r="L12145" s="2" t="s">
        <v>22079</v>
      </c>
      <c r="M12145" s="10" t="s">
        <v>22080</v>
      </c>
    </row>
    <row r="12146" spans="12:13" x14ac:dyDescent="0.25">
      <c r="L12146" s="2" t="s">
        <v>22081</v>
      </c>
      <c r="M12146" s="10" t="s">
        <v>22082</v>
      </c>
    </row>
    <row r="12147" spans="12:13" x14ac:dyDescent="0.25">
      <c r="L12147" s="2" t="s">
        <v>22083</v>
      </c>
      <c r="M12147" s="10" t="s">
        <v>22084</v>
      </c>
    </row>
    <row r="12148" spans="12:13" x14ac:dyDescent="0.25">
      <c r="L12148" s="2" t="s">
        <v>22085</v>
      </c>
      <c r="M12148" s="10" t="s">
        <v>22086</v>
      </c>
    </row>
    <row r="12149" spans="12:13" x14ac:dyDescent="0.25">
      <c r="L12149" s="2" t="s">
        <v>22087</v>
      </c>
      <c r="M12149" s="10" t="s">
        <v>22088</v>
      </c>
    </row>
    <row r="12150" spans="12:13" x14ac:dyDescent="0.25">
      <c r="L12150" s="2" t="s">
        <v>22089</v>
      </c>
      <c r="M12150" s="10" t="s">
        <v>22090</v>
      </c>
    </row>
    <row r="12151" spans="12:13" x14ac:dyDescent="0.25">
      <c r="L12151" s="2" t="s">
        <v>22091</v>
      </c>
      <c r="M12151" s="10" t="s">
        <v>22092</v>
      </c>
    </row>
    <row r="12152" spans="12:13" x14ac:dyDescent="0.25">
      <c r="L12152" s="2" t="s">
        <v>22093</v>
      </c>
      <c r="M12152" s="10" t="s">
        <v>22094</v>
      </c>
    </row>
    <row r="12153" spans="12:13" x14ac:dyDescent="0.25">
      <c r="L12153" s="2" t="s">
        <v>22095</v>
      </c>
      <c r="M12153" s="10" t="s">
        <v>22096</v>
      </c>
    </row>
    <row r="12154" spans="12:13" x14ac:dyDescent="0.25">
      <c r="L12154" s="2" t="s">
        <v>22097</v>
      </c>
      <c r="M12154" s="10" t="s">
        <v>22098</v>
      </c>
    </row>
    <row r="12155" spans="12:13" x14ac:dyDescent="0.25">
      <c r="L12155" s="2" t="s">
        <v>22099</v>
      </c>
      <c r="M12155" s="10" t="s">
        <v>22100</v>
      </c>
    </row>
    <row r="12156" spans="12:13" x14ac:dyDescent="0.25">
      <c r="L12156" s="2" t="s">
        <v>22101</v>
      </c>
      <c r="M12156" s="10" t="s">
        <v>22102</v>
      </c>
    </row>
    <row r="12157" spans="12:13" x14ac:dyDescent="0.25">
      <c r="L12157" s="2" t="s">
        <v>22103</v>
      </c>
      <c r="M12157" s="10" t="s">
        <v>22104</v>
      </c>
    </row>
    <row r="12158" spans="12:13" x14ac:dyDescent="0.25">
      <c r="L12158" s="2" t="s">
        <v>22105</v>
      </c>
      <c r="M12158" s="10" t="s">
        <v>22106</v>
      </c>
    </row>
    <row r="12159" spans="12:13" x14ac:dyDescent="0.25">
      <c r="L12159" s="2" t="s">
        <v>22107</v>
      </c>
      <c r="M12159" s="10" t="s">
        <v>22108</v>
      </c>
    </row>
    <row r="12160" spans="12:13" x14ac:dyDescent="0.25">
      <c r="L12160" s="2" t="s">
        <v>22109</v>
      </c>
      <c r="M12160" s="10" t="s">
        <v>22110</v>
      </c>
    </row>
    <row r="12161" spans="12:13" x14ac:dyDescent="0.25">
      <c r="L12161" s="2" t="s">
        <v>22111</v>
      </c>
      <c r="M12161" s="10" t="s">
        <v>22112</v>
      </c>
    </row>
    <row r="12162" spans="12:13" x14ac:dyDescent="0.25">
      <c r="L12162" s="2" t="s">
        <v>22113</v>
      </c>
      <c r="M12162" s="10" t="s">
        <v>22114</v>
      </c>
    </row>
    <row r="12163" spans="12:13" x14ac:dyDescent="0.25">
      <c r="L12163" s="2" t="s">
        <v>22115</v>
      </c>
      <c r="M12163" s="10" t="s">
        <v>22116</v>
      </c>
    </row>
    <row r="12164" spans="12:13" x14ac:dyDescent="0.25">
      <c r="L12164" s="2" t="s">
        <v>22117</v>
      </c>
      <c r="M12164" s="10" t="s">
        <v>22118</v>
      </c>
    </row>
    <row r="12165" spans="12:13" x14ac:dyDescent="0.25">
      <c r="L12165" s="2" t="s">
        <v>22119</v>
      </c>
      <c r="M12165" s="10" t="s">
        <v>22120</v>
      </c>
    </row>
    <row r="12166" spans="12:13" x14ac:dyDescent="0.25">
      <c r="L12166" s="2" t="s">
        <v>22121</v>
      </c>
      <c r="M12166" s="10" t="s">
        <v>22122</v>
      </c>
    </row>
    <row r="12167" spans="12:13" x14ac:dyDescent="0.25">
      <c r="L12167" s="2" t="s">
        <v>22123</v>
      </c>
      <c r="M12167" s="10" t="s">
        <v>22124</v>
      </c>
    </row>
    <row r="12168" spans="12:13" x14ac:dyDescent="0.25">
      <c r="L12168" s="2" t="s">
        <v>22125</v>
      </c>
      <c r="M12168" s="10" t="s">
        <v>22126</v>
      </c>
    </row>
    <row r="12169" spans="12:13" x14ac:dyDescent="0.25">
      <c r="L12169" s="2" t="s">
        <v>22127</v>
      </c>
      <c r="M12169" s="10" t="s">
        <v>22128</v>
      </c>
    </row>
    <row r="12170" spans="12:13" x14ac:dyDescent="0.25">
      <c r="L12170" s="2" t="s">
        <v>22129</v>
      </c>
      <c r="M12170" s="10" t="s">
        <v>22130</v>
      </c>
    </row>
    <row r="12171" spans="12:13" x14ac:dyDescent="0.25">
      <c r="L12171" s="2" t="s">
        <v>22131</v>
      </c>
      <c r="M12171" s="10" t="s">
        <v>22132</v>
      </c>
    </row>
    <row r="12172" spans="12:13" x14ac:dyDescent="0.25">
      <c r="L12172" s="2" t="s">
        <v>22133</v>
      </c>
      <c r="M12172" s="10" t="s">
        <v>22134</v>
      </c>
    </row>
    <row r="12173" spans="12:13" x14ac:dyDescent="0.25">
      <c r="L12173" s="2" t="s">
        <v>22135</v>
      </c>
      <c r="M12173" s="10" t="s">
        <v>22134</v>
      </c>
    </row>
    <row r="12174" spans="12:13" x14ac:dyDescent="0.25">
      <c r="L12174" s="2" t="s">
        <v>22136</v>
      </c>
      <c r="M12174" s="10" t="s">
        <v>22137</v>
      </c>
    </row>
    <row r="12175" spans="12:13" x14ac:dyDescent="0.25">
      <c r="L12175" s="2" t="s">
        <v>22138</v>
      </c>
      <c r="M12175" s="10" t="s">
        <v>22139</v>
      </c>
    </row>
    <row r="12176" spans="12:13" x14ac:dyDescent="0.25">
      <c r="L12176" s="2" t="s">
        <v>22140</v>
      </c>
      <c r="M12176" s="10" t="s">
        <v>22141</v>
      </c>
    </row>
    <row r="12177" spans="12:13" x14ac:dyDescent="0.25">
      <c r="L12177" s="2" t="s">
        <v>22142</v>
      </c>
      <c r="M12177" s="10" t="s">
        <v>22143</v>
      </c>
    </row>
    <row r="12178" spans="12:13" x14ac:dyDescent="0.25">
      <c r="L12178" s="2" t="s">
        <v>22144</v>
      </c>
      <c r="M12178" s="10" t="s">
        <v>22145</v>
      </c>
    </row>
    <row r="12179" spans="12:13" x14ac:dyDescent="0.25">
      <c r="L12179" s="2" t="s">
        <v>22146</v>
      </c>
      <c r="M12179" s="10" t="s">
        <v>22147</v>
      </c>
    </row>
    <row r="12180" spans="12:13" x14ac:dyDescent="0.25">
      <c r="L12180" s="2" t="s">
        <v>22148</v>
      </c>
      <c r="M12180" s="10" t="s">
        <v>22149</v>
      </c>
    </row>
    <row r="12181" spans="12:13" x14ac:dyDescent="0.25">
      <c r="L12181" s="2" t="s">
        <v>22150</v>
      </c>
      <c r="M12181" s="10" t="s">
        <v>22151</v>
      </c>
    </row>
    <row r="12182" spans="12:13" x14ac:dyDescent="0.25">
      <c r="L12182" s="2" t="s">
        <v>22152</v>
      </c>
      <c r="M12182" s="10" t="s">
        <v>22153</v>
      </c>
    </row>
    <row r="12183" spans="12:13" x14ac:dyDescent="0.25">
      <c r="L12183" s="2" t="s">
        <v>22154</v>
      </c>
      <c r="M12183" s="10" t="s">
        <v>22155</v>
      </c>
    </row>
    <row r="12184" spans="12:13" x14ac:dyDescent="0.25">
      <c r="L12184" s="2" t="s">
        <v>22156</v>
      </c>
      <c r="M12184" s="10" t="s">
        <v>22157</v>
      </c>
    </row>
    <row r="12185" spans="12:13" x14ac:dyDescent="0.25">
      <c r="L12185" s="2" t="s">
        <v>22158</v>
      </c>
      <c r="M12185" s="10" t="s">
        <v>22159</v>
      </c>
    </row>
    <row r="12186" spans="12:13" x14ac:dyDescent="0.25">
      <c r="L12186" s="2" t="s">
        <v>22160</v>
      </c>
      <c r="M12186" s="10" t="s">
        <v>22161</v>
      </c>
    </row>
    <row r="12187" spans="12:13" x14ac:dyDescent="0.25">
      <c r="L12187" s="2" t="s">
        <v>22162</v>
      </c>
      <c r="M12187" s="10" t="s">
        <v>22163</v>
      </c>
    </row>
    <row r="12188" spans="12:13" x14ac:dyDescent="0.25">
      <c r="L12188" s="2" t="s">
        <v>22164</v>
      </c>
      <c r="M12188" s="10" t="s">
        <v>22165</v>
      </c>
    </row>
    <row r="12189" spans="12:13" x14ac:dyDescent="0.25">
      <c r="L12189" s="2" t="s">
        <v>22166</v>
      </c>
      <c r="M12189" s="10" t="s">
        <v>22167</v>
      </c>
    </row>
    <row r="12190" spans="12:13" x14ac:dyDescent="0.25">
      <c r="L12190" s="2" t="s">
        <v>22168</v>
      </c>
      <c r="M12190" s="10" t="s">
        <v>22169</v>
      </c>
    </row>
    <row r="12191" spans="12:13" x14ac:dyDescent="0.25">
      <c r="L12191" s="2" t="s">
        <v>22170</v>
      </c>
      <c r="M12191" s="10" t="s">
        <v>22171</v>
      </c>
    </row>
    <row r="12192" spans="12:13" x14ac:dyDescent="0.25">
      <c r="L12192" s="2" t="s">
        <v>22172</v>
      </c>
      <c r="M12192" s="10" t="s">
        <v>22173</v>
      </c>
    </row>
    <row r="12193" spans="12:13" x14ac:dyDescent="0.25">
      <c r="L12193" s="2" t="s">
        <v>22174</v>
      </c>
      <c r="M12193" s="10" t="s">
        <v>22175</v>
      </c>
    </row>
    <row r="12194" spans="12:13" x14ac:dyDescent="0.25">
      <c r="L12194" s="2" t="s">
        <v>22176</v>
      </c>
      <c r="M12194" s="10" t="s">
        <v>22177</v>
      </c>
    </row>
    <row r="12195" spans="12:13" x14ac:dyDescent="0.25">
      <c r="L12195" s="2" t="s">
        <v>22178</v>
      </c>
      <c r="M12195" s="10" t="s">
        <v>22179</v>
      </c>
    </row>
    <row r="12196" spans="12:13" x14ac:dyDescent="0.25">
      <c r="L12196" s="2" t="s">
        <v>22180</v>
      </c>
      <c r="M12196" s="10" t="s">
        <v>22181</v>
      </c>
    </row>
    <row r="12197" spans="12:13" x14ac:dyDescent="0.25">
      <c r="L12197" s="2" t="s">
        <v>22182</v>
      </c>
      <c r="M12197" s="10" t="s">
        <v>22183</v>
      </c>
    </row>
    <row r="12198" spans="12:13" x14ac:dyDescent="0.25">
      <c r="L12198" s="2" t="s">
        <v>22184</v>
      </c>
      <c r="M12198" s="10" t="s">
        <v>22185</v>
      </c>
    </row>
    <row r="12199" spans="12:13" x14ac:dyDescent="0.25">
      <c r="L12199" s="2" t="s">
        <v>22186</v>
      </c>
      <c r="M12199" s="10" t="s">
        <v>22187</v>
      </c>
    </row>
    <row r="12200" spans="12:13" x14ac:dyDescent="0.25">
      <c r="L12200" s="2" t="s">
        <v>22188</v>
      </c>
      <c r="M12200" s="10" t="s">
        <v>22187</v>
      </c>
    </row>
    <row r="12201" spans="12:13" x14ac:dyDescent="0.25">
      <c r="L12201" s="2" t="s">
        <v>22189</v>
      </c>
      <c r="M12201" s="10" t="s">
        <v>22190</v>
      </c>
    </row>
    <row r="12202" spans="12:13" x14ac:dyDescent="0.25">
      <c r="L12202" s="2" t="s">
        <v>22191</v>
      </c>
      <c r="M12202" s="10" t="s">
        <v>22192</v>
      </c>
    </row>
    <row r="12203" spans="12:13" x14ac:dyDescent="0.25">
      <c r="L12203" s="2" t="s">
        <v>22193</v>
      </c>
      <c r="M12203" s="10" t="s">
        <v>22194</v>
      </c>
    </row>
    <row r="12204" spans="12:13" x14ac:dyDescent="0.25">
      <c r="L12204" s="2" t="s">
        <v>22195</v>
      </c>
      <c r="M12204" s="10" t="s">
        <v>22196</v>
      </c>
    </row>
    <row r="12205" spans="12:13" x14ac:dyDescent="0.25">
      <c r="L12205" s="2" t="s">
        <v>22197</v>
      </c>
      <c r="M12205" s="10" t="s">
        <v>22198</v>
      </c>
    </row>
    <row r="12206" spans="12:13" x14ac:dyDescent="0.25">
      <c r="L12206" s="2" t="s">
        <v>22199</v>
      </c>
      <c r="M12206" s="10" t="s">
        <v>22200</v>
      </c>
    </row>
    <row r="12207" spans="12:13" x14ac:dyDescent="0.25">
      <c r="L12207" s="2" t="s">
        <v>22201</v>
      </c>
      <c r="M12207" s="10" t="s">
        <v>22202</v>
      </c>
    </row>
    <row r="12208" spans="12:13" x14ac:dyDescent="0.25">
      <c r="L12208" s="2" t="s">
        <v>22203</v>
      </c>
      <c r="M12208" s="10" t="s">
        <v>22204</v>
      </c>
    </row>
    <row r="12209" spans="12:13" x14ac:dyDescent="0.25">
      <c r="L12209" s="2" t="s">
        <v>22205</v>
      </c>
      <c r="M12209" s="10" t="s">
        <v>22206</v>
      </c>
    </row>
    <row r="12210" spans="12:13" x14ac:dyDescent="0.25">
      <c r="L12210" s="2" t="s">
        <v>22207</v>
      </c>
      <c r="M12210" s="10" t="s">
        <v>22208</v>
      </c>
    </row>
    <row r="12211" spans="12:13" x14ac:dyDescent="0.25">
      <c r="L12211" s="2" t="s">
        <v>22209</v>
      </c>
      <c r="M12211" s="10" t="s">
        <v>22210</v>
      </c>
    </row>
    <row r="12212" spans="12:13" x14ac:dyDescent="0.25">
      <c r="L12212" s="2" t="s">
        <v>22211</v>
      </c>
      <c r="M12212" s="10" t="s">
        <v>22210</v>
      </c>
    </row>
    <row r="12213" spans="12:13" x14ac:dyDescent="0.25">
      <c r="L12213" s="2" t="s">
        <v>22212</v>
      </c>
      <c r="M12213" s="10" t="s">
        <v>22213</v>
      </c>
    </row>
    <row r="12214" spans="12:13" x14ac:dyDescent="0.25">
      <c r="L12214" s="2" t="s">
        <v>22214</v>
      </c>
      <c r="M12214" s="10" t="s">
        <v>22215</v>
      </c>
    </row>
    <row r="12215" spans="12:13" x14ac:dyDescent="0.25">
      <c r="L12215" s="2" t="s">
        <v>22216</v>
      </c>
      <c r="M12215" s="10" t="s">
        <v>22217</v>
      </c>
    </row>
    <row r="12216" spans="12:13" x14ac:dyDescent="0.25">
      <c r="L12216" s="2" t="s">
        <v>22218</v>
      </c>
      <c r="M12216" s="10" t="s">
        <v>22219</v>
      </c>
    </row>
    <row r="12217" spans="12:13" x14ac:dyDescent="0.25">
      <c r="L12217" s="2" t="s">
        <v>22220</v>
      </c>
      <c r="M12217" s="10" t="s">
        <v>22221</v>
      </c>
    </row>
    <row r="12218" spans="12:13" x14ac:dyDescent="0.25">
      <c r="L12218" s="2" t="s">
        <v>22222</v>
      </c>
      <c r="M12218" s="10" t="s">
        <v>22223</v>
      </c>
    </row>
    <row r="12219" spans="12:13" x14ac:dyDescent="0.25">
      <c r="L12219" s="2" t="s">
        <v>22224</v>
      </c>
      <c r="M12219" s="10" t="s">
        <v>22225</v>
      </c>
    </row>
    <row r="12220" spans="12:13" x14ac:dyDescent="0.25">
      <c r="L12220" s="2" t="s">
        <v>22226</v>
      </c>
      <c r="M12220" s="10" t="s">
        <v>22227</v>
      </c>
    </row>
    <row r="12221" spans="12:13" x14ac:dyDescent="0.25">
      <c r="L12221" s="2" t="s">
        <v>22228</v>
      </c>
      <c r="M12221" s="10" t="s">
        <v>22229</v>
      </c>
    </row>
    <row r="12222" spans="12:13" x14ac:dyDescent="0.25">
      <c r="L12222" s="2" t="s">
        <v>22230</v>
      </c>
      <c r="M12222" s="10" t="s">
        <v>22231</v>
      </c>
    </row>
    <row r="12223" spans="12:13" x14ac:dyDescent="0.25">
      <c r="L12223" s="2" t="s">
        <v>22232</v>
      </c>
      <c r="M12223" s="10" t="s">
        <v>22233</v>
      </c>
    </row>
    <row r="12224" spans="12:13" x14ac:dyDescent="0.25">
      <c r="L12224" s="2" t="s">
        <v>22234</v>
      </c>
      <c r="M12224" s="10" t="s">
        <v>22235</v>
      </c>
    </row>
    <row r="12225" spans="12:13" x14ac:dyDescent="0.25">
      <c r="L12225" s="2" t="s">
        <v>22236</v>
      </c>
      <c r="M12225" s="10" t="s">
        <v>22237</v>
      </c>
    </row>
    <row r="12226" spans="12:13" x14ac:dyDescent="0.25">
      <c r="L12226" s="2" t="s">
        <v>22238</v>
      </c>
      <c r="M12226" s="10" t="s">
        <v>22239</v>
      </c>
    </row>
    <row r="12227" spans="12:13" x14ac:dyDescent="0.25">
      <c r="L12227" s="2" t="s">
        <v>22240</v>
      </c>
      <c r="M12227" s="10" t="s">
        <v>22241</v>
      </c>
    </row>
    <row r="12228" spans="12:13" x14ac:dyDescent="0.25">
      <c r="L12228" s="2" t="s">
        <v>22242</v>
      </c>
      <c r="M12228" s="10" t="s">
        <v>22243</v>
      </c>
    </row>
    <row r="12229" spans="12:13" x14ac:dyDescent="0.25">
      <c r="L12229" s="2" t="s">
        <v>22244</v>
      </c>
      <c r="M12229" s="10" t="s">
        <v>22245</v>
      </c>
    </row>
    <row r="12230" spans="12:13" x14ac:dyDescent="0.25">
      <c r="L12230" s="2" t="s">
        <v>22246</v>
      </c>
      <c r="M12230" s="10" t="s">
        <v>22247</v>
      </c>
    </row>
    <row r="12231" spans="12:13" x14ac:dyDescent="0.25">
      <c r="L12231" s="2" t="s">
        <v>22248</v>
      </c>
      <c r="M12231" s="10" t="s">
        <v>22249</v>
      </c>
    </row>
    <row r="12232" spans="12:13" x14ac:dyDescent="0.25">
      <c r="L12232" s="2" t="s">
        <v>22250</v>
      </c>
      <c r="M12232" s="10" t="s">
        <v>22251</v>
      </c>
    </row>
    <row r="12233" spans="12:13" x14ac:dyDescent="0.25">
      <c r="L12233" s="2" t="s">
        <v>22252</v>
      </c>
      <c r="M12233" s="10" t="s">
        <v>22253</v>
      </c>
    </row>
    <row r="12234" spans="12:13" x14ac:dyDescent="0.25">
      <c r="L12234" s="2" t="s">
        <v>22254</v>
      </c>
      <c r="M12234" s="10" t="s">
        <v>22255</v>
      </c>
    </row>
    <row r="12235" spans="12:13" x14ac:dyDescent="0.25">
      <c r="L12235" s="2" t="s">
        <v>22256</v>
      </c>
      <c r="M12235" s="10" t="s">
        <v>22257</v>
      </c>
    </row>
    <row r="12236" spans="12:13" x14ac:dyDescent="0.25">
      <c r="L12236" s="2" t="s">
        <v>22258</v>
      </c>
      <c r="M12236" s="10" t="s">
        <v>22259</v>
      </c>
    </row>
    <row r="12237" spans="12:13" x14ac:dyDescent="0.25">
      <c r="L12237" s="2" t="s">
        <v>22260</v>
      </c>
      <c r="M12237" s="10" t="s">
        <v>22261</v>
      </c>
    </row>
    <row r="12238" spans="12:13" x14ac:dyDescent="0.25">
      <c r="L12238" s="2" t="s">
        <v>22262</v>
      </c>
      <c r="M12238" s="10" t="s">
        <v>22263</v>
      </c>
    </row>
    <row r="12239" spans="12:13" x14ac:dyDescent="0.25">
      <c r="L12239" s="2" t="s">
        <v>22264</v>
      </c>
      <c r="M12239" s="10" t="s">
        <v>22265</v>
      </c>
    </row>
    <row r="12240" spans="12:13" x14ac:dyDescent="0.25">
      <c r="L12240" s="2" t="s">
        <v>22266</v>
      </c>
      <c r="M12240" s="10" t="s">
        <v>22267</v>
      </c>
    </row>
    <row r="12241" spans="12:13" x14ac:dyDescent="0.25">
      <c r="L12241" s="2" t="s">
        <v>22268</v>
      </c>
      <c r="M12241" s="10" t="s">
        <v>22269</v>
      </c>
    </row>
    <row r="12242" spans="12:13" x14ac:dyDescent="0.25">
      <c r="L12242" s="2" t="s">
        <v>22270</v>
      </c>
      <c r="M12242" s="10" t="s">
        <v>22271</v>
      </c>
    </row>
    <row r="12243" spans="12:13" x14ac:dyDescent="0.25">
      <c r="L12243" s="2" t="s">
        <v>22272</v>
      </c>
      <c r="M12243" s="10" t="s">
        <v>22273</v>
      </c>
    </row>
    <row r="12244" spans="12:13" x14ac:dyDescent="0.25">
      <c r="L12244" s="2" t="s">
        <v>22274</v>
      </c>
      <c r="M12244" s="10" t="s">
        <v>22275</v>
      </c>
    </row>
    <row r="12245" spans="12:13" x14ac:dyDescent="0.25">
      <c r="L12245" s="2" t="s">
        <v>22276</v>
      </c>
      <c r="M12245" s="10" t="s">
        <v>22277</v>
      </c>
    </row>
    <row r="12246" spans="12:13" x14ac:dyDescent="0.25">
      <c r="L12246" s="2" t="s">
        <v>22278</v>
      </c>
      <c r="M12246" s="10" t="s">
        <v>22279</v>
      </c>
    </row>
    <row r="12247" spans="12:13" x14ac:dyDescent="0.25">
      <c r="L12247" s="2" t="s">
        <v>22280</v>
      </c>
      <c r="M12247" s="10" t="s">
        <v>22281</v>
      </c>
    </row>
    <row r="12248" spans="12:13" x14ac:dyDescent="0.25">
      <c r="L12248" s="2" t="s">
        <v>22282</v>
      </c>
      <c r="M12248" s="10" t="s">
        <v>22283</v>
      </c>
    </row>
    <row r="12249" spans="12:13" x14ac:dyDescent="0.25">
      <c r="L12249" s="2" t="s">
        <v>22284</v>
      </c>
      <c r="M12249" s="10" t="s">
        <v>22285</v>
      </c>
    </row>
    <row r="12250" spans="12:13" x14ac:dyDescent="0.25">
      <c r="L12250" s="2" t="s">
        <v>22286</v>
      </c>
      <c r="M12250" s="10" t="s">
        <v>22287</v>
      </c>
    </row>
    <row r="12251" spans="12:13" x14ac:dyDescent="0.25">
      <c r="L12251" s="2" t="s">
        <v>22288</v>
      </c>
      <c r="M12251" s="10" t="s">
        <v>22289</v>
      </c>
    </row>
    <row r="12252" spans="12:13" x14ac:dyDescent="0.25">
      <c r="L12252" s="2" t="s">
        <v>22290</v>
      </c>
      <c r="M12252" s="10" t="s">
        <v>22291</v>
      </c>
    </row>
    <row r="12253" spans="12:13" x14ac:dyDescent="0.25">
      <c r="L12253" s="2" t="s">
        <v>22292</v>
      </c>
      <c r="M12253" s="10" t="s">
        <v>22293</v>
      </c>
    </row>
    <row r="12254" spans="12:13" x14ac:dyDescent="0.25">
      <c r="L12254" s="2" t="s">
        <v>22294</v>
      </c>
      <c r="M12254" s="10" t="s">
        <v>22295</v>
      </c>
    </row>
    <row r="12255" spans="12:13" x14ac:dyDescent="0.25">
      <c r="L12255" s="2" t="s">
        <v>22296</v>
      </c>
      <c r="M12255" s="10" t="s">
        <v>22297</v>
      </c>
    </row>
    <row r="12256" spans="12:13" x14ac:dyDescent="0.25">
      <c r="L12256" s="2" t="s">
        <v>22298</v>
      </c>
      <c r="M12256" s="10" t="s">
        <v>22299</v>
      </c>
    </row>
    <row r="12257" spans="12:13" x14ac:dyDescent="0.25">
      <c r="L12257" s="2" t="s">
        <v>22300</v>
      </c>
      <c r="M12257" s="10" t="s">
        <v>22301</v>
      </c>
    </row>
    <row r="12258" spans="12:13" x14ac:dyDescent="0.25">
      <c r="L12258" s="2" t="s">
        <v>22302</v>
      </c>
      <c r="M12258" s="10" t="s">
        <v>22303</v>
      </c>
    </row>
    <row r="12259" spans="12:13" x14ac:dyDescent="0.25">
      <c r="L12259" s="2" t="s">
        <v>22304</v>
      </c>
      <c r="M12259" s="10" t="s">
        <v>22305</v>
      </c>
    </row>
    <row r="12260" spans="12:13" x14ac:dyDescent="0.25">
      <c r="L12260" s="2" t="s">
        <v>22306</v>
      </c>
      <c r="M12260" s="10" t="s">
        <v>22307</v>
      </c>
    </row>
    <row r="12261" spans="12:13" x14ac:dyDescent="0.25">
      <c r="L12261" s="2" t="s">
        <v>22308</v>
      </c>
      <c r="M12261" s="10" t="s">
        <v>22309</v>
      </c>
    </row>
    <row r="12262" spans="12:13" x14ac:dyDescent="0.25">
      <c r="L12262" s="2" t="s">
        <v>22310</v>
      </c>
      <c r="M12262" s="10" t="s">
        <v>22311</v>
      </c>
    </row>
    <row r="12263" spans="12:13" x14ac:dyDescent="0.25">
      <c r="L12263" s="2" t="s">
        <v>22312</v>
      </c>
      <c r="M12263" s="10" t="s">
        <v>22313</v>
      </c>
    </row>
    <row r="12264" spans="12:13" x14ac:dyDescent="0.25">
      <c r="L12264" s="2" t="s">
        <v>22314</v>
      </c>
      <c r="M12264" s="10" t="s">
        <v>22315</v>
      </c>
    </row>
    <row r="12265" spans="12:13" x14ac:dyDescent="0.25">
      <c r="L12265" s="2" t="s">
        <v>22316</v>
      </c>
      <c r="M12265" s="10" t="s">
        <v>22317</v>
      </c>
    </row>
    <row r="12266" spans="12:13" x14ac:dyDescent="0.25">
      <c r="L12266" s="2" t="s">
        <v>22318</v>
      </c>
      <c r="M12266" s="10" t="s">
        <v>22319</v>
      </c>
    </row>
    <row r="12267" spans="12:13" x14ac:dyDescent="0.25">
      <c r="L12267" s="2" t="s">
        <v>22320</v>
      </c>
      <c r="M12267" s="10" t="s">
        <v>22321</v>
      </c>
    </row>
    <row r="12268" spans="12:13" x14ac:dyDescent="0.25">
      <c r="L12268" s="2" t="s">
        <v>22322</v>
      </c>
      <c r="M12268" s="10" t="s">
        <v>22323</v>
      </c>
    </row>
    <row r="12269" spans="12:13" x14ac:dyDescent="0.25">
      <c r="L12269" s="2" t="s">
        <v>22324</v>
      </c>
      <c r="M12269" s="10" t="s">
        <v>22325</v>
      </c>
    </row>
    <row r="12270" spans="12:13" x14ac:dyDescent="0.25">
      <c r="L12270" s="2" t="s">
        <v>22326</v>
      </c>
      <c r="M12270" s="10" t="s">
        <v>22327</v>
      </c>
    </row>
    <row r="12271" spans="12:13" x14ac:dyDescent="0.25">
      <c r="L12271" s="2" t="s">
        <v>22328</v>
      </c>
      <c r="M12271" s="10" t="s">
        <v>22329</v>
      </c>
    </row>
    <row r="12272" spans="12:13" x14ac:dyDescent="0.25">
      <c r="L12272" s="2" t="s">
        <v>22330</v>
      </c>
      <c r="M12272" s="10" t="s">
        <v>22331</v>
      </c>
    </row>
    <row r="12273" spans="12:13" x14ac:dyDescent="0.25">
      <c r="L12273" s="2" t="s">
        <v>22332</v>
      </c>
      <c r="M12273" s="10" t="s">
        <v>22333</v>
      </c>
    </row>
    <row r="12274" spans="12:13" x14ac:dyDescent="0.25">
      <c r="L12274" s="2" t="s">
        <v>22334</v>
      </c>
      <c r="M12274" s="10" t="s">
        <v>22335</v>
      </c>
    </row>
    <row r="12275" spans="12:13" x14ac:dyDescent="0.25">
      <c r="L12275" s="2" t="s">
        <v>22336</v>
      </c>
      <c r="M12275" s="10" t="s">
        <v>22337</v>
      </c>
    </row>
    <row r="12276" spans="12:13" x14ac:dyDescent="0.25">
      <c r="L12276" s="2" t="s">
        <v>22338</v>
      </c>
      <c r="M12276" s="10" t="s">
        <v>22339</v>
      </c>
    </row>
    <row r="12277" spans="12:13" x14ac:dyDescent="0.25">
      <c r="L12277" s="2" t="s">
        <v>22340</v>
      </c>
      <c r="M12277" s="10" t="s">
        <v>22341</v>
      </c>
    </row>
    <row r="12278" spans="12:13" x14ac:dyDescent="0.25">
      <c r="L12278" s="2" t="s">
        <v>22342</v>
      </c>
      <c r="M12278" s="10" t="s">
        <v>22343</v>
      </c>
    </row>
    <row r="12279" spans="12:13" x14ac:dyDescent="0.25">
      <c r="L12279" s="2" t="s">
        <v>22344</v>
      </c>
      <c r="M12279" s="10" t="s">
        <v>22345</v>
      </c>
    </row>
    <row r="12280" spans="12:13" x14ac:dyDescent="0.25">
      <c r="L12280" s="2" t="s">
        <v>22346</v>
      </c>
      <c r="M12280" s="10" t="s">
        <v>22347</v>
      </c>
    </row>
    <row r="12281" spans="12:13" x14ac:dyDescent="0.25">
      <c r="L12281" s="2" t="s">
        <v>22348</v>
      </c>
      <c r="M12281" s="10" t="s">
        <v>22349</v>
      </c>
    </row>
    <row r="12282" spans="12:13" x14ac:dyDescent="0.25">
      <c r="L12282" s="2" t="s">
        <v>22350</v>
      </c>
      <c r="M12282" s="10" t="s">
        <v>22351</v>
      </c>
    </row>
    <row r="12283" spans="12:13" x14ac:dyDescent="0.25">
      <c r="L12283" s="2" t="s">
        <v>22352</v>
      </c>
      <c r="M12283" s="10" t="s">
        <v>22353</v>
      </c>
    </row>
    <row r="12284" spans="12:13" x14ac:dyDescent="0.25">
      <c r="L12284" s="2" t="s">
        <v>22354</v>
      </c>
      <c r="M12284" s="10" t="s">
        <v>22355</v>
      </c>
    </row>
    <row r="12285" spans="12:13" x14ac:dyDescent="0.25">
      <c r="L12285" s="2" t="s">
        <v>22356</v>
      </c>
      <c r="M12285" s="10" t="s">
        <v>22357</v>
      </c>
    </row>
    <row r="12286" spans="12:13" x14ac:dyDescent="0.25">
      <c r="L12286" s="2" t="s">
        <v>22358</v>
      </c>
      <c r="M12286" s="10" t="s">
        <v>22359</v>
      </c>
    </row>
    <row r="12287" spans="12:13" x14ac:dyDescent="0.25">
      <c r="L12287" s="2" t="s">
        <v>22360</v>
      </c>
      <c r="M12287" s="10" t="s">
        <v>22361</v>
      </c>
    </row>
    <row r="12288" spans="12:13" x14ac:dyDescent="0.25">
      <c r="L12288" s="2" t="s">
        <v>22362</v>
      </c>
      <c r="M12288" s="10" t="s">
        <v>22363</v>
      </c>
    </row>
    <row r="12289" spans="12:13" x14ac:dyDescent="0.25">
      <c r="L12289" s="2" t="s">
        <v>22364</v>
      </c>
      <c r="M12289" s="10" t="s">
        <v>22365</v>
      </c>
    </row>
    <row r="12290" spans="12:13" x14ac:dyDescent="0.25">
      <c r="L12290" s="2" t="s">
        <v>22366</v>
      </c>
      <c r="M12290" s="10" t="s">
        <v>22367</v>
      </c>
    </row>
    <row r="12291" spans="12:13" x14ac:dyDescent="0.25">
      <c r="L12291" s="2" t="s">
        <v>22368</v>
      </c>
      <c r="M12291" s="10" t="s">
        <v>22369</v>
      </c>
    </row>
    <row r="12292" spans="12:13" x14ac:dyDescent="0.25">
      <c r="L12292" s="2" t="s">
        <v>22370</v>
      </c>
      <c r="M12292" s="10" t="s">
        <v>22371</v>
      </c>
    </row>
    <row r="12293" spans="12:13" x14ac:dyDescent="0.25">
      <c r="L12293" s="2" t="s">
        <v>22372</v>
      </c>
      <c r="M12293" s="10" t="s">
        <v>22373</v>
      </c>
    </row>
    <row r="12294" spans="12:13" x14ac:dyDescent="0.25">
      <c r="L12294" s="2" t="s">
        <v>22374</v>
      </c>
      <c r="M12294" s="10" t="s">
        <v>22375</v>
      </c>
    </row>
    <row r="12295" spans="12:13" x14ac:dyDescent="0.25">
      <c r="L12295" s="2" t="s">
        <v>22376</v>
      </c>
      <c r="M12295" s="10" t="s">
        <v>22377</v>
      </c>
    </row>
    <row r="12296" spans="12:13" x14ac:dyDescent="0.25">
      <c r="L12296" s="2" t="s">
        <v>22378</v>
      </c>
      <c r="M12296" s="10" t="s">
        <v>22379</v>
      </c>
    </row>
    <row r="12297" spans="12:13" x14ac:dyDescent="0.25">
      <c r="L12297" s="2" t="s">
        <v>22380</v>
      </c>
      <c r="M12297" s="10" t="s">
        <v>22381</v>
      </c>
    </row>
    <row r="12298" spans="12:13" x14ac:dyDescent="0.25">
      <c r="L12298" s="2" t="s">
        <v>22382</v>
      </c>
      <c r="M12298" s="10" t="s">
        <v>22383</v>
      </c>
    </row>
    <row r="12299" spans="12:13" x14ac:dyDescent="0.25">
      <c r="L12299" s="2" t="s">
        <v>22384</v>
      </c>
      <c r="M12299" s="10" t="s">
        <v>22385</v>
      </c>
    </row>
    <row r="12300" spans="12:13" x14ac:dyDescent="0.25">
      <c r="L12300" s="2" t="s">
        <v>22386</v>
      </c>
      <c r="M12300" s="10" t="s">
        <v>22387</v>
      </c>
    </row>
    <row r="12301" spans="12:13" x14ac:dyDescent="0.25">
      <c r="L12301" s="2" t="s">
        <v>22388</v>
      </c>
      <c r="M12301" s="10" t="s">
        <v>22389</v>
      </c>
    </row>
    <row r="12302" spans="12:13" x14ac:dyDescent="0.25">
      <c r="L12302" s="2" t="s">
        <v>22390</v>
      </c>
      <c r="M12302" s="10" t="s">
        <v>22391</v>
      </c>
    </row>
    <row r="12303" spans="12:13" x14ac:dyDescent="0.25">
      <c r="L12303" s="2" t="s">
        <v>22392</v>
      </c>
      <c r="M12303" s="10" t="s">
        <v>22393</v>
      </c>
    </row>
    <row r="12304" spans="12:13" x14ac:dyDescent="0.25">
      <c r="L12304" s="2" t="s">
        <v>22394</v>
      </c>
      <c r="M12304" s="10" t="s">
        <v>22395</v>
      </c>
    </row>
    <row r="12305" spans="12:13" x14ac:dyDescent="0.25">
      <c r="L12305" s="2" t="s">
        <v>22396</v>
      </c>
      <c r="M12305" s="10" t="s">
        <v>22397</v>
      </c>
    </row>
    <row r="12306" spans="12:13" x14ac:dyDescent="0.25">
      <c r="L12306" s="2" t="s">
        <v>22398</v>
      </c>
      <c r="M12306" s="10" t="s">
        <v>22399</v>
      </c>
    </row>
    <row r="12307" spans="12:13" x14ac:dyDescent="0.25">
      <c r="L12307" s="2" t="s">
        <v>22400</v>
      </c>
      <c r="M12307" s="10" t="s">
        <v>22401</v>
      </c>
    </row>
    <row r="12308" spans="12:13" x14ac:dyDescent="0.25">
      <c r="L12308" s="2" t="s">
        <v>22402</v>
      </c>
      <c r="M12308" s="10" t="s">
        <v>22403</v>
      </c>
    </row>
    <row r="12309" spans="12:13" x14ac:dyDescent="0.25">
      <c r="L12309" s="2" t="s">
        <v>22404</v>
      </c>
      <c r="M12309" s="10" t="s">
        <v>22405</v>
      </c>
    </row>
    <row r="12310" spans="12:13" x14ac:dyDescent="0.25">
      <c r="L12310" s="2" t="s">
        <v>22406</v>
      </c>
      <c r="M12310" s="10" t="s">
        <v>22407</v>
      </c>
    </row>
    <row r="12311" spans="12:13" x14ac:dyDescent="0.25">
      <c r="L12311" s="2" t="s">
        <v>22408</v>
      </c>
      <c r="M12311" s="10" t="s">
        <v>22409</v>
      </c>
    </row>
    <row r="12312" spans="12:13" x14ac:dyDescent="0.25">
      <c r="L12312" s="2" t="s">
        <v>22410</v>
      </c>
      <c r="M12312" s="10" t="s">
        <v>22411</v>
      </c>
    </row>
    <row r="12313" spans="12:13" x14ac:dyDescent="0.25">
      <c r="L12313" s="2" t="s">
        <v>22412</v>
      </c>
      <c r="M12313" s="10" t="s">
        <v>22413</v>
      </c>
    </row>
    <row r="12314" spans="12:13" x14ac:dyDescent="0.25">
      <c r="L12314" s="2" t="s">
        <v>22414</v>
      </c>
      <c r="M12314" s="10" t="s">
        <v>22415</v>
      </c>
    </row>
    <row r="12315" spans="12:13" x14ac:dyDescent="0.25">
      <c r="L12315" s="2" t="s">
        <v>22416</v>
      </c>
      <c r="M12315" s="10" t="s">
        <v>22417</v>
      </c>
    </row>
    <row r="12316" spans="12:13" x14ac:dyDescent="0.25">
      <c r="L12316" s="2" t="s">
        <v>22418</v>
      </c>
      <c r="M12316" s="10" t="s">
        <v>22419</v>
      </c>
    </row>
    <row r="12317" spans="12:13" x14ac:dyDescent="0.25">
      <c r="L12317" s="2" t="s">
        <v>22420</v>
      </c>
      <c r="M12317" s="10" t="s">
        <v>22421</v>
      </c>
    </row>
    <row r="12318" spans="12:13" x14ac:dyDescent="0.25">
      <c r="L12318" s="2" t="s">
        <v>22422</v>
      </c>
      <c r="M12318" s="10" t="s">
        <v>22423</v>
      </c>
    </row>
    <row r="12319" spans="12:13" x14ac:dyDescent="0.25">
      <c r="L12319" s="2" t="s">
        <v>22424</v>
      </c>
      <c r="M12319" s="10" t="s">
        <v>22425</v>
      </c>
    </row>
    <row r="12320" spans="12:13" x14ac:dyDescent="0.25">
      <c r="L12320" s="2" t="s">
        <v>22426</v>
      </c>
      <c r="M12320" s="10" t="s">
        <v>22427</v>
      </c>
    </row>
    <row r="12321" spans="12:13" x14ac:dyDescent="0.25">
      <c r="L12321" s="2" t="s">
        <v>22428</v>
      </c>
      <c r="M12321" s="10" t="s">
        <v>22429</v>
      </c>
    </row>
    <row r="12322" spans="12:13" x14ac:dyDescent="0.25">
      <c r="L12322" s="2" t="s">
        <v>22430</v>
      </c>
      <c r="M12322" s="10" t="s">
        <v>22431</v>
      </c>
    </row>
    <row r="12323" spans="12:13" x14ac:dyDescent="0.25">
      <c r="L12323" s="2" t="s">
        <v>22432</v>
      </c>
      <c r="M12323" s="10" t="s">
        <v>22433</v>
      </c>
    </row>
    <row r="12324" spans="12:13" x14ac:dyDescent="0.25">
      <c r="L12324" s="2" t="s">
        <v>22434</v>
      </c>
      <c r="M12324" s="10" t="s">
        <v>22435</v>
      </c>
    </row>
    <row r="12325" spans="12:13" x14ac:dyDescent="0.25">
      <c r="L12325" s="2" t="s">
        <v>22436</v>
      </c>
      <c r="M12325" s="10" t="s">
        <v>22437</v>
      </c>
    </row>
    <row r="12326" spans="12:13" x14ac:dyDescent="0.25">
      <c r="L12326" s="2" t="s">
        <v>22438</v>
      </c>
      <c r="M12326" s="10" t="s">
        <v>22439</v>
      </c>
    </row>
    <row r="12327" spans="12:13" x14ac:dyDescent="0.25">
      <c r="L12327" s="2" t="s">
        <v>22440</v>
      </c>
      <c r="M12327" s="10" t="s">
        <v>22441</v>
      </c>
    </row>
    <row r="12328" spans="12:13" x14ac:dyDescent="0.25">
      <c r="L12328" s="2" t="s">
        <v>22442</v>
      </c>
      <c r="M12328" s="10" t="s">
        <v>22443</v>
      </c>
    </row>
    <row r="12329" spans="12:13" x14ac:dyDescent="0.25">
      <c r="L12329" s="2" t="s">
        <v>22444</v>
      </c>
      <c r="M12329" s="10" t="s">
        <v>22445</v>
      </c>
    </row>
    <row r="12330" spans="12:13" x14ac:dyDescent="0.25">
      <c r="L12330" s="2" t="s">
        <v>22446</v>
      </c>
      <c r="M12330" s="10" t="s">
        <v>22447</v>
      </c>
    </row>
    <row r="12331" spans="12:13" x14ac:dyDescent="0.25">
      <c r="L12331" s="2" t="s">
        <v>22448</v>
      </c>
      <c r="M12331" s="10" t="s">
        <v>22449</v>
      </c>
    </row>
    <row r="12332" spans="12:13" x14ac:dyDescent="0.25">
      <c r="L12332" s="2" t="s">
        <v>22450</v>
      </c>
      <c r="M12332" s="10" t="s">
        <v>22451</v>
      </c>
    </row>
    <row r="12333" spans="12:13" x14ac:dyDescent="0.25">
      <c r="L12333" s="2" t="s">
        <v>22452</v>
      </c>
      <c r="M12333" s="10" t="s">
        <v>22453</v>
      </c>
    </row>
    <row r="12334" spans="12:13" x14ac:dyDescent="0.25">
      <c r="L12334" s="2" t="s">
        <v>22454</v>
      </c>
      <c r="M12334" s="10" t="s">
        <v>22455</v>
      </c>
    </row>
    <row r="12335" spans="12:13" x14ac:dyDescent="0.25">
      <c r="L12335" s="2" t="s">
        <v>22456</v>
      </c>
      <c r="M12335" s="10" t="s">
        <v>22457</v>
      </c>
    </row>
    <row r="12336" spans="12:13" x14ac:dyDescent="0.25">
      <c r="L12336" s="2" t="s">
        <v>22458</v>
      </c>
      <c r="M12336" s="10" t="s">
        <v>22459</v>
      </c>
    </row>
    <row r="12337" spans="12:13" x14ac:dyDescent="0.25">
      <c r="L12337" s="2" t="s">
        <v>22460</v>
      </c>
      <c r="M12337" s="10" t="s">
        <v>22461</v>
      </c>
    </row>
    <row r="12338" spans="12:13" x14ac:dyDescent="0.25">
      <c r="L12338" s="2" t="s">
        <v>22462</v>
      </c>
      <c r="M12338" s="10" t="s">
        <v>22463</v>
      </c>
    </row>
    <row r="12339" spans="12:13" x14ac:dyDescent="0.25">
      <c r="L12339" s="2" t="s">
        <v>22464</v>
      </c>
      <c r="M12339" s="10" t="s">
        <v>22465</v>
      </c>
    </row>
    <row r="12340" spans="12:13" x14ac:dyDescent="0.25">
      <c r="L12340" s="2" t="s">
        <v>22466</v>
      </c>
      <c r="M12340" s="10" t="s">
        <v>22465</v>
      </c>
    </row>
    <row r="12341" spans="12:13" x14ac:dyDescent="0.25">
      <c r="L12341" s="2" t="s">
        <v>22467</v>
      </c>
      <c r="M12341" s="10" t="s">
        <v>22468</v>
      </c>
    </row>
    <row r="12342" spans="12:13" x14ac:dyDescent="0.25">
      <c r="L12342" s="2" t="s">
        <v>22469</v>
      </c>
      <c r="M12342" s="10" t="s">
        <v>22470</v>
      </c>
    </row>
    <row r="12343" spans="12:13" x14ac:dyDescent="0.25">
      <c r="L12343" s="2" t="s">
        <v>22471</v>
      </c>
      <c r="M12343" s="10" t="s">
        <v>22472</v>
      </c>
    </row>
    <row r="12344" spans="12:13" x14ac:dyDescent="0.25">
      <c r="L12344" s="2" t="s">
        <v>22473</v>
      </c>
      <c r="M12344" s="10" t="s">
        <v>22474</v>
      </c>
    </row>
    <row r="12345" spans="12:13" x14ac:dyDescent="0.25">
      <c r="L12345" s="2" t="s">
        <v>22475</v>
      </c>
      <c r="M12345" s="10" t="s">
        <v>22476</v>
      </c>
    </row>
    <row r="12346" spans="12:13" x14ac:dyDescent="0.25">
      <c r="L12346" s="2" t="s">
        <v>22477</v>
      </c>
      <c r="M12346" s="10" t="s">
        <v>22478</v>
      </c>
    </row>
    <row r="12347" spans="12:13" x14ac:dyDescent="0.25">
      <c r="L12347" s="2" t="s">
        <v>22479</v>
      </c>
      <c r="M12347" s="10" t="s">
        <v>22480</v>
      </c>
    </row>
    <row r="12348" spans="12:13" x14ac:dyDescent="0.25">
      <c r="L12348" s="2" t="s">
        <v>22481</v>
      </c>
      <c r="M12348" s="10" t="s">
        <v>22482</v>
      </c>
    </row>
    <row r="12349" spans="12:13" x14ac:dyDescent="0.25">
      <c r="L12349" s="2" t="s">
        <v>22483</v>
      </c>
      <c r="M12349" s="10" t="s">
        <v>22484</v>
      </c>
    </row>
    <row r="12350" spans="12:13" x14ac:dyDescent="0.25">
      <c r="L12350" s="2" t="s">
        <v>22485</v>
      </c>
      <c r="M12350" s="10" t="s">
        <v>22486</v>
      </c>
    </row>
    <row r="12351" spans="12:13" x14ac:dyDescent="0.25">
      <c r="L12351" s="2" t="s">
        <v>22487</v>
      </c>
      <c r="M12351" s="10" t="s">
        <v>22488</v>
      </c>
    </row>
    <row r="12352" spans="12:13" x14ac:dyDescent="0.25">
      <c r="L12352" s="2" t="s">
        <v>22489</v>
      </c>
      <c r="M12352" s="10" t="s">
        <v>22490</v>
      </c>
    </row>
    <row r="12353" spans="12:13" x14ac:dyDescent="0.25">
      <c r="L12353" s="2" t="s">
        <v>22491</v>
      </c>
      <c r="M12353" s="10" t="s">
        <v>22492</v>
      </c>
    </row>
    <row r="12354" spans="12:13" x14ac:dyDescent="0.25">
      <c r="L12354" s="2" t="s">
        <v>22493</v>
      </c>
      <c r="M12354" s="10" t="s">
        <v>22494</v>
      </c>
    </row>
    <row r="12355" spans="12:13" x14ac:dyDescent="0.25">
      <c r="L12355" s="2" t="s">
        <v>22495</v>
      </c>
      <c r="M12355" s="10" t="s">
        <v>22496</v>
      </c>
    </row>
    <row r="12356" spans="12:13" x14ac:dyDescent="0.25">
      <c r="L12356" s="2" t="s">
        <v>22497</v>
      </c>
      <c r="M12356" s="10" t="s">
        <v>22498</v>
      </c>
    </row>
    <row r="12357" spans="12:13" x14ac:dyDescent="0.25">
      <c r="L12357" s="2" t="s">
        <v>22499</v>
      </c>
      <c r="M12357" s="10" t="s">
        <v>22500</v>
      </c>
    </row>
    <row r="12358" spans="12:13" x14ac:dyDescent="0.25">
      <c r="L12358" s="2" t="s">
        <v>22501</v>
      </c>
      <c r="M12358" s="10" t="s">
        <v>22502</v>
      </c>
    </row>
    <row r="12359" spans="12:13" x14ac:dyDescent="0.25">
      <c r="L12359" s="2" t="s">
        <v>22503</v>
      </c>
      <c r="M12359" s="10" t="s">
        <v>22504</v>
      </c>
    </row>
    <row r="12360" spans="12:13" x14ac:dyDescent="0.25">
      <c r="L12360" s="2" t="s">
        <v>22505</v>
      </c>
      <c r="M12360" s="10" t="s">
        <v>22506</v>
      </c>
    </row>
    <row r="12361" spans="12:13" x14ac:dyDescent="0.25">
      <c r="L12361" s="2" t="s">
        <v>22507</v>
      </c>
      <c r="M12361" s="10" t="s">
        <v>22508</v>
      </c>
    </row>
    <row r="12362" spans="12:13" x14ac:dyDescent="0.25">
      <c r="L12362" s="2" t="s">
        <v>22509</v>
      </c>
      <c r="M12362" s="10" t="s">
        <v>22510</v>
      </c>
    </row>
    <row r="12363" spans="12:13" x14ac:dyDescent="0.25">
      <c r="L12363" s="2" t="s">
        <v>22511</v>
      </c>
      <c r="M12363" s="10" t="s">
        <v>22512</v>
      </c>
    </row>
    <row r="12364" spans="12:13" x14ac:dyDescent="0.25">
      <c r="L12364" s="2" t="s">
        <v>22513</v>
      </c>
      <c r="M12364" s="10" t="s">
        <v>22514</v>
      </c>
    </row>
    <row r="12365" spans="12:13" x14ac:dyDescent="0.25">
      <c r="L12365" s="2" t="s">
        <v>22515</v>
      </c>
      <c r="M12365" s="10" t="s">
        <v>22516</v>
      </c>
    </row>
    <row r="12366" spans="12:13" x14ac:dyDescent="0.25">
      <c r="L12366" s="2" t="s">
        <v>22517</v>
      </c>
      <c r="M12366" s="10" t="s">
        <v>22518</v>
      </c>
    </row>
    <row r="12367" spans="12:13" x14ac:dyDescent="0.25">
      <c r="L12367" s="2" t="s">
        <v>22519</v>
      </c>
      <c r="M12367" s="10" t="s">
        <v>22520</v>
      </c>
    </row>
    <row r="12368" spans="12:13" x14ac:dyDescent="0.25">
      <c r="L12368" s="2" t="s">
        <v>22521</v>
      </c>
      <c r="M12368" s="10" t="s">
        <v>22522</v>
      </c>
    </row>
    <row r="12369" spans="12:13" x14ac:dyDescent="0.25">
      <c r="L12369" s="2" t="s">
        <v>22523</v>
      </c>
      <c r="M12369" s="10" t="s">
        <v>22524</v>
      </c>
    </row>
    <row r="12370" spans="12:13" x14ac:dyDescent="0.25">
      <c r="L12370" s="2" t="s">
        <v>22525</v>
      </c>
      <c r="M12370" s="10" t="s">
        <v>22526</v>
      </c>
    </row>
    <row r="12371" spans="12:13" x14ac:dyDescent="0.25">
      <c r="L12371" s="2" t="s">
        <v>22527</v>
      </c>
      <c r="M12371" s="10" t="s">
        <v>22528</v>
      </c>
    </row>
    <row r="12372" spans="12:13" x14ac:dyDescent="0.25">
      <c r="L12372" s="2" t="s">
        <v>22529</v>
      </c>
      <c r="M12372" s="10" t="s">
        <v>22530</v>
      </c>
    </row>
    <row r="12373" spans="12:13" x14ac:dyDescent="0.25">
      <c r="L12373" s="2" t="s">
        <v>22531</v>
      </c>
      <c r="M12373" s="10" t="s">
        <v>22532</v>
      </c>
    </row>
    <row r="12374" spans="12:13" x14ac:dyDescent="0.25">
      <c r="L12374" s="2" t="s">
        <v>22533</v>
      </c>
      <c r="M12374" s="10" t="s">
        <v>22534</v>
      </c>
    </row>
    <row r="12375" spans="12:13" x14ac:dyDescent="0.25">
      <c r="L12375" s="2" t="s">
        <v>22535</v>
      </c>
      <c r="M12375" s="10" t="s">
        <v>22536</v>
      </c>
    </row>
    <row r="12376" spans="12:13" x14ac:dyDescent="0.25">
      <c r="L12376" s="2" t="s">
        <v>22537</v>
      </c>
      <c r="M12376" s="10" t="s">
        <v>22538</v>
      </c>
    </row>
    <row r="12377" spans="12:13" x14ac:dyDescent="0.25">
      <c r="L12377" s="2" t="s">
        <v>22539</v>
      </c>
      <c r="M12377" s="10" t="s">
        <v>22540</v>
      </c>
    </row>
    <row r="12378" spans="12:13" x14ac:dyDescent="0.25">
      <c r="L12378" s="2" t="s">
        <v>22541</v>
      </c>
      <c r="M12378" s="10" t="s">
        <v>22542</v>
      </c>
    </row>
    <row r="12379" spans="12:13" x14ac:dyDescent="0.25">
      <c r="L12379" s="2" t="s">
        <v>22543</v>
      </c>
      <c r="M12379" s="10" t="s">
        <v>22544</v>
      </c>
    </row>
    <row r="12380" spans="12:13" x14ac:dyDescent="0.25">
      <c r="L12380" s="2" t="s">
        <v>22545</v>
      </c>
      <c r="M12380" s="10" t="s">
        <v>22546</v>
      </c>
    </row>
    <row r="12381" spans="12:13" x14ac:dyDescent="0.25">
      <c r="L12381" s="2" t="s">
        <v>22547</v>
      </c>
      <c r="M12381" s="10" t="s">
        <v>22548</v>
      </c>
    </row>
    <row r="12382" spans="12:13" x14ac:dyDescent="0.25">
      <c r="L12382" s="2" t="s">
        <v>22549</v>
      </c>
      <c r="M12382" s="10" t="s">
        <v>22550</v>
      </c>
    </row>
    <row r="12383" spans="12:13" x14ac:dyDescent="0.25">
      <c r="L12383" s="2" t="s">
        <v>22551</v>
      </c>
      <c r="M12383" s="10" t="s">
        <v>22552</v>
      </c>
    </row>
    <row r="12384" spans="12:13" x14ac:dyDescent="0.25">
      <c r="L12384" s="2" t="s">
        <v>22553</v>
      </c>
      <c r="M12384" s="10" t="s">
        <v>22554</v>
      </c>
    </row>
    <row r="12385" spans="12:13" x14ac:dyDescent="0.25">
      <c r="L12385" s="2" t="s">
        <v>22555</v>
      </c>
      <c r="M12385" s="10" t="s">
        <v>22556</v>
      </c>
    </row>
    <row r="12386" spans="12:13" x14ac:dyDescent="0.25">
      <c r="L12386" s="2" t="s">
        <v>22557</v>
      </c>
      <c r="M12386" s="10" t="s">
        <v>22558</v>
      </c>
    </row>
    <row r="12387" spans="12:13" x14ac:dyDescent="0.25">
      <c r="L12387" s="2" t="s">
        <v>22559</v>
      </c>
      <c r="M12387" s="10" t="s">
        <v>22560</v>
      </c>
    </row>
    <row r="12388" spans="12:13" x14ac:dyDescent="0.25">
      <c r="L12388" s="2" t="s">
        <v>22561</v>
      </c>
      <c r="M12388" s="10" t="s">
        <v>22562</v>
      </c>
    </row>
    <row r="12389" spans="12:13" x14ac:dyDescent="0.25">
      <c r="L12389" s="2" t="s">
        <v>22563</v>
      </c>
      <c r="M12389" s="10" t="s">
        <v>22564</v>
      </c>
    </row>
    <row r="12390" spans="12:13" x14ac:dyDescent="0.25">
      <c r="L12390" s="2" t="s">
        <v>22565</v>
      </c>
      <c r="M12390" s="10" t="s">
        <v>22566</v>
      </c>
    </row>
    <row r="12391" spans="12:13" x14ac:dyDescent="0.25">
      <c r="L12391" s="2" t="s">
        <v>22567</v>
      </c>
      <c r="M12391" s="10" t="s">
        <v>22568</v>
      </c>
    </row>
    <row r="12392" spans="12:13" x14ac:dyDescent="0.25">
      <c r="L12392" s="2" t="s">
        <v>22569</v>
      </c>
      <c r="M12392" s="10" t="s">
        <v>22570</v>
      </c>
    </row>
    <row r="12393" spans="12:13" x14ac:dyDescent="0.25">
      <c r="L12393" s="2" t="s">
        <v>22571</v>
      </c>
      <c r="M12393" s="10" t="s">
        <v>22572</v>
      </c>
    </row>
    <row r="12394" spans="12:13" x14ac:dyDescent="0.25">
      <c r="L12394" s="2" t="s">
        <v>22573</v>
      </c>
      <c r="M12394" s="10" t="s">
        <v>22574</v>
      </c>
    </row>
    <row r="12395" spans="12:13" x14ac:dyDescent="0.25">
      <c r="L12395" s="2" t="s">
        <v>22575</v>
      </c>
      <c r="M12395" s="10" t="s">
        <v>22576</v>
      </c>
    </row>
    <row r="12396" spans="12:13" x14ac:dyDescent="0.25">
      <c r="L12396" s="2" t="s">
        <v>22577</v>
      </c>
      <c r="M12396" s="10" t="s">
        <v>22578</v>
      </c>
    </row>
    <row r="12397" spans="12:13" x14ac:dyDescent="0.25">
      <c r="L12397" s="2" t="s">
        <v>22579</v>
      </c>
      <c r="M12397" s="10" t="s">
        <v>22580</v>
      </c>
    </row>
    <row r="12398" spans="12:13" x14ac:dyDescent="0.25">
      <c r="L12398" s="2" t="s">
        <v>22581</v>
      </c>
      <c r="M12398" s="10" t="s">
        <v>22582</v>
      </c>
    </row>
    <row r="12399" spans="12:13" x14ac:dyDescent="0.25">
      <c r="L12399" s="2" t="s">
        <v>22583</v>
      </c>
      <c r="M12399" s="10" t="s">
        <v>22584</v>
      </c>
    </row>
    <row r="12400" spans="12:13" x14ac:dyDescent="0.25">
      <c r="L12400" s="2" t="s">
        <v>22585</v>
      </c>
      <c r="M12400" s="10" t="s">
        <v>22586</v>
      </c>
    </row>
    <row r="12401" spans="12:13" x14ac:dyDescent="0.25">
      <c r="L12401" s="2" t="s">
        <v>22587</v>
      </c>
      <c r="M12401" s="10" t="s">
        <v>22588</v>
      </c>
    </row>
    <row r="12402" spans="12:13" x14ac:dyDescent="0.25">
      <c r="L12402" s="2" t="s">
        <v>22589</v>
      </c>
      <c r="M12402" s="10" t="s">
        <v>22590</v>
      </c>
    </row>
    <row r="12403" spans="12:13" x14ac:dyDescent="0.25">
      <c r="L12403" s="2" t="s">
        <v>22591</v>
      </c>
      <c r="M12403" s="10" t="s">
        <v>22592</v>
      </c>
    </row>
    <row r="12404" spans="12:13" x14ac:dyDescent="0.25">
      <c r="L12404" s="2" t="s">
        <v>22593</v>
      </c>
      <c r="M12404" s="10" t="s">
        <v>22594</v>
      </c>
    </row>
    <row r="12405" spans="12:13" x14ac:dyDescent="0.25">
      <c r="L12405" s="2" t="s">
        <v>22595</v>
      </c>
      <c r="M12405" s="10" t="s">
        <v>22596</v>
      </c>
    </row>
    <row r="12406" spans="12:13" x14ac:dyDescent="0.25">
      <c r="L12406" s="2" t="s">
        <v>22597</v>
      </c>
      <c r="M12406" s="10" t="s">
        <v>22598</v>
      </c>
    </row>
    <row r="12407" spans="12:13" x14ac:dyDescent="0.25">
      <c r="L12407" s="2" t="s">
        <v>22599</v>
      </c>
      <c r="M12407" s="10" t="s">
        <v>22600</v>
      </c>
    </row>
    <row r="12408" spans="12:13" x14ac:dyDescent="0.25">
      <c r="L12408" s="2" t="s">
        <v>22601</v>
      </c>
      <c r="M12408" s="10" t="s">
        <v>22602</v>
      </c>
    </row>
    <row r="12409" spans="12:13" x14ac:dyDescent="0.25">
      <c r="L12409" s="2" t="s">
        <v>22603</v>
      </c>
      <c r="M12409" s="10" t="s">
        <v>22604</v>
      </c>
    </row>
    <row r="12410" spans="12:13" x14ac:dyDescent="0.25">
      <c r="L12410" s="2" t="s">
        <v>22605</v>
      </c>
      <c r="M12410" s="10" t="s">
        <v>22606</v>
      </c>
    </row>
    <row r="12411" spans="12:13" x14ac:dyDescent="0.25">
      <c r="L12411" s="2" t="s">
        <v>22607</v>
      </c>
      <c r="M12411" s="10" t="s">
        <v>22608</v>
      </c>
    </row>
    <row r="12412" spans="12:13" x14ac:dyDescent="0.25">
      <c r="L12412" s="2" t="s">
        <v>22609</v>
      </c>
      <c r="M12412" s="10" t="s">
        <v>22610</v>
      </c>
    </row>
    <row r="12413" spans="12:13" x14ac:dyDescent="0.25">
      <c r="L12413" s="2" t="s">
        <v>22611</v>
      </c>
      <c r="M12413" s="10" t="s">
        <v>22612</v>
      </c>
    </row>
    <row r="12414" spans="12:13" x14ac:dyDescent="0.25">
      <c r="L12414" s="2" t="s">
        <v>22613</v>
      </c>
      <c r="M12414" s="10" t="s">
        <v>22614</v>
      </c>
    </row>
    <row r="12415" spans="12:13" x14ac:dyDescent="0.25">
      <c r="L12415" s="2" t="s">
        <v>22615</v>
      </c>
      <c r="M12415" s="10" t="s">
        <v>22616</v>
      </c>
    </row>
    <row r="12416" spans="12:13" x14ac:dyDescent="0.25">
      <c r="L12416" s="2" t="s">
        <v>22617</v>
      </c>
      <c r="M12416" s="10" t="s">
        <v>22618</v>
      </c>
    </row>
    <row r="12417" spans="12:13" x14ac:dyDescent="0.25">
      <c r="L12417" s="2" t="s">
        <v>22619</v>
      </c>
      <c r="M12417" s="10" t="s">
        <v>22620</v>
      </c>
    </row>
    <row r="12418" spans="12:13" x14ac:dyDescent="0.25">
      <c r="L12418" s="2" t="s">
        <v>22621</v>
      </c>
      <c r="M12418" s="10" t="s">
        <v>22622</v>
      </c>
    </row>
    <row r="12419" spans="12:13" x14ac:dyDescent="0.25">
      <c r="L12419" s="2" t="s">
        <v>22623</v>
      </c>
      <c r="M12419" s="10" t="s">
        <v>22624</v>
      </c>
    </row>
    <row r="12420" spans="12:13" x14ac:dyDescent="0.25">
      <c r="L12420" s="2" t="s">
        <v>22625</v>
      </c>
      <c r="M12420" s="10" t="s">
        <v>22626</v>
      </c>
    </row>
    <row r="12421" spans="12:13" x14ac:dyDescent="0.25">
      <c r="L12421" s="2" t="s">
        <v>22627</v>
      </c>
      <c r="M12421" s="10" t="s">
        <v>22628</v>
      </c>
    </row>
    <row r="12422" spans="12:13" x14ac:dyDescent="0.25">
      <c r="L12422" s="2" t="s">
        <v>22629</v>
      </c>
      <c r="M12422" s="10" t="s">
        <v>22630</v>
      </c>
    </row>
    <row r="12423" spans="12:13" x14ac:dyDescent="0.25">
      <c r="L12423" s="2" t="s">
        <v>22631</v>
      </c>
      <c r="M12423" s="10" t="s">
        <v>22632</v>
      </c>
    </row>
    <row r="12424" spans="12:13" x14ac:dyDescent="0.25">
      <c r="L12424" s="2" t="s">
        <v>22633</v>
      </c>
      <c r="M12424" s="10" t="s">
        <v>22634</v>
      </c>
    </row>
    <row r="12425" spans="12:13" x14ac:dyDescent="0.25">
      <c r="L12425" s="2" t="s">
        <v>22635</v>
      </c>
      <c r="M12425" s="10" t="s">
        <v>22636</v>
      </c>
    </row>
    <row r="12426" spans="12:13" x14ac:dyDescent="0.25">
      <c r="L12426" s="2" t="s">
        <v>22637</v>
      </c>
      <c r="M12426" s="10" t="s">
        <v>22638</v>
      </c>
    </row>
    <row r="12427" spans="12:13" x14ac:dyDescent="0.25">
      <c r="L12427" s="2" t="s">
        <v>22639</v>
      </c>
      <c r="M12427" s="10" t="s">
        <v>22640</v>
      </c>
    </row>
    <row r="12428" spans="12:13" x14ac:dyDescent="0.25">
      <c r="L12428" s="2" t="s">
        <v>22641</v>
      </c>
      <c r="M12428" s="10" t="s">
        <v>22642</v>
      </c>
    </row>
    <row r="12429" spans="12:13" ht="15.75" thickBot="1" x14ac:dyDescent="0.3">
      <c r="L12429" s="11" t="s">
        <v>22643</v>
      </c>
      <c r="M12429" s="12" t="s">
        <v>22644</v>
      </c>
    </row>
  </sheetData>
  <mergeCells count="1"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Hoja1</vt:lpstr>
      <vt:lpstr>Hoja2</vt:lpstr>
      <vt:lpstr>AusentismoAdministrativo</vt:lpstr>
      <vt:lpstr>AusentismoIncapacidad</vt:lpstr>
      <vt:lpstr>AusentismoSinIncapacidad</vt:lpstr>
      <vt:lpstr>Diagnostico</vt:lpstr>
      <vt:lpstr>IdDiagnostico</vt:lpstr>
      <vt:lpstr>Muerte</vt:lpstr>
      <vt:lpstr>ParteAfectada</vt:lpstr>
      <vt:lpstr>PermisoHoras</vt:lpstr>
      <vt:lpstr>TipodeAusentismo</vt:lpstr>
      <vt:lpstr>TipoimpactoLAL</vt:lpstr>
      <vt:lpstr>TipoimpactoLALSinInc</vt:lpstr>
      <vt:lpstr>TipoimpactoLEL</vt:lpstr>
      <vt:lpstr>TipoimpactoLELSinInc</vt:lpstr>
      <vt:lpstr>TipoIncapacidad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MANUEL</cp:lastModifiedBy>
  <dcterms:created xsi:type="dcterms:W3CDTF">2019-08-26T19:39:30Z</dcterms:created>
  <dcterms:modified xsi:type="dcterms:W3CDTF">2021-07-12T20:48:43Z</dcterms:modified>
</cp:coreProperties>
</file>