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lxperu-my.sharepoint.com/personal/jfelix_fiberlux_pe/Documents/Documentos/REPORTES/Reportes Excel/RRHH/"/>
    </mc:Choice>
  </mc:AlternateContent>
  <xr:revisionPtr revIDLastSave="1" documentId="8_{B89401C6-B93C-49D3-8251-F4658D33C813}" xr6:coauthVersionLast="47" xr6:coauthVersionMax="47" xr10:uidLastSave="{D9EB6939-6A78-4D4A-9A83-13E53D0A6139}"/>
  <bookViews>
    <workbookView xWindow="-120" yWindow="-120" windowWidth="29040" windowHeight="15720" xr2:uid="{B98F1959-B190-4E8B-BCDE-81B71BA558D2}"/>
  </bookViews>
  <sheets>
    <sheet name="Empleado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<sst xmlns="http://schemas.openxmlformats.org/spreadsheetml/2006/main" count="3282" uniqueCount="1894">
  <si>
    <t>lsotomayor@nextnet.pe</t>
  </si>
  <si>
    <t>ESTADO</t>
  </si>
  <si>
    <t>CONSULTOR SENIOR</t>
  </si>
  <si>
    <t>SOTOMAYOR CARDENAS LUZMILA CAROLINA</t>
  </si>
  <si>
    <t>07597165</t>
  </si>
  <si>
    <t>NEXTNET</t>
  </si>
  <si>
    <t>osmar2628@gmail.com</t>
  </si>
  <si>
    <t>PROYECTOS ESPECIALES</t>
  </si>
  <si>
    <t>RESIDENTE GENERAL DE OBRA</t>
  </si>
  <si>
    <t>ROMERO AGUILAR OSCAR OMAR</t>
  </si>
  <si>
    <t>40386677</t>
  </si>
  <si>
    <t>mrodriguez@fiberlux.pe</t>
  </si>
  <si>
    <t>JEFE DE PROYECTOS ESPECIALES</t>
  </si>
  <si>
    <t>RODRIGUEZ GUTIERREZ MINORKA SAEBETH</t>
  </si>
  <si>
    <t>003462147</t>
  </si>
  <si>
    <t>lpalomino@nextnet.pe</t>
  </si>
  <si>
    <t>PALOMINO DE LA CRUZ LEONEL MARLON</t>
  </si>
  <si>
    <t>76929074</t>
  </si>
  <si>
    <t>fmendoza@nextnet.pe</t>
  </si>
  <si>
    <t>INGENIERO DE PROYECTOS ESPECIALES</t>
  </si>
  <si>
    <t>MENDOZA TUPPIA FRANCISCO WILDER</t>
  </si>
  <si>
    <t>08599065</t>
  </si>
  <si>
    <t>lmaceda@nextnet.pe</t>
  </si>
  <si>
    <t>OPERACIONES CORPORATIVO</t>
  </si>
  <si>
    <t>ESPECIALISTA EN GESTION DE SERVICIOS</t>
  </si>
  <si>
    <t>MACEDA ROMERO LINCOL MANUEL</t>
  </si>
  <si>
    <t>71215242</t>
  </si>
  <si>
    <t>rlizarbe@nextnet.pe</t>
  </si>
  <si>
    <t>LICITACIONES</t>
  </si>
  <si>
    <t>JEFE DE LICITACIONES</t>
  </si>
  <si>
    <t>LIZARBE SALCEDO RONALD VENANCIO</t>
  </si>
  <si>
    <t>42400276</t>
  </si>
  <si>
    <t>clava@nextnet.pe</t>
  </si>
  <si>
    <t>ASISTENTE DE CONTRATACIONES DE ESTADO</t>
  </si>
  <si>
    <t>LAVA CARDENAS CARMEN ROSA</t>
  </si>
  <si>
    <t>45827156</t>
  </si>
  <si>
    <t>kkuroiwa@nextnet.pe</t>
  </si>
  <si>
    <t>KUROIWA VERGARA CINTHYA ANA KAREN</t>
  </si>
  <si>
    <t>45779211</t>
  </si>
  <si>
    <t>lgiron@nextnet.pe</t>
  </si>
  <si>
    <t>EJECUTIVO BACK OFFICE</t>
  </si>
  <si>
    <t>GIRON MORON LUCIA DANIELA</t>
  </si>
  <si>
    <t>71224498</t>
  </si>
  <si>
    <t>mfulleda@nextnet.pe</t>
  </si>
  <si>
    <t>EJECUTIVO COMERCIAL</t>
  </si>
  <si>
    <t>FULLEDA BRAVO MILENA SILVIA</t>
  </si>
  <si>
    <t>10001747</t>
  </si>
  <si>
    <t>ffernandez@nextnet.pe</t>
  </si>
  <si>
    <t>FERNANDEZ QUIJANO GILBERTO FRANCISCO</t>
  </si>
  <si>
    <t>45549139</t>
  </si>
  <si>
    <t>melias@nextnet.pe</t>
  </si>
  <si>
    <t>GERENCIA GENERAL</t>
  </si>
  <si>
    <t>ASESOR TECNOLOGICO DE GERENCIA</t>
  </si>
  <si>
    <t>ELIAS JURADO MANUEL FRANCISCO</t>
  </si>
  <si>
    <t>08060332</t>
  </si>
  <si>
    <t>cdiaz@Fiberlux.pe</t>
  </si>
  <si>
    <t>ADMINISTRACION</t>
  </si>
  <si>
    <t>GERENTE GENERAL</t>
  </si>
  <si>
    <t>DIAZ GARCIA CARLOS ENRIQUE</t>
  </si>
  <si>
    <t>25626491</t>
  </si>
  <si>
    <t>abahamonde@nextnet.pe</t>
  </si>
  <si>
    <t>ANALISTA DE CONTRATACIONES DE ESTADO</t>
  </si>
  <si>
    <t>BAHAMONDE RENGIFO ANGELA ISABEL</t>
  </si>
  <si>
    <t>74809878</t>
  </si>
  <si>
    <t>eabanto@nextnet.pe</t>
  </si>
  <si>
    <t>GERENTE DE ESTADO</t>
  </si>
  <si>
    <t>ABANTO RODRIGUEZ VICTOR EDUARDO</t>
  </si>
  <si>
    <t>07352625</t>
  </si>
  <si>
    <t>rzorrilla@fiberlux.pe</t>
  </si>
  <si>
    <t>COMPRAS</t>
  </si>
  <si>
    <t>ASISTENTE DE COMPRAS</t>
  </si>
  <si>
    <t>ZORRILLA ROSARIO RELAISA KAYMI</t>
  </si>
  <si>
    <t>71257950</t>
  </si>
  <si>
    <t>FIBERTECH</t>
  </si>
  <si>
    <t>zevallosanicetopaulino16@gmail.com</t>
  </si>
  <si>
    <t>PLANTA EXTERNA CORPORATIVO</t>
  </si>
  <si>
    <t>ENCARGADO DE CUADRILLA</t>
  </si>
  <si>
    <t>ZEVALLOS ANICETO PAULINO</t>
  </si>
  <si>
    <t>44921331</t>
  </si>
  <si>
    <t>zevallosanicetomarcoantonio@gmail.com</t>
  </si>
  <si>
    <t>ZEVALLOS ANICETO MARCO ANTONIO</t>
  </si>
  <si>
    <t>48040734</t>
  </si>
  <si>
    <t>luiszevallos333@gmail.com</t>
  </si>
  <si>
    <t>ZEVALLOS ANICETO LUIS FLORENCIO</t>
  </si>
  <si>
    <t>44912689</t>
  </si>
  <si>
    <t>patrickzerpa@fiberlux.pe</t>
  </si>
  <si>
    <t>INGENIERIA DE SOPORTE</t>
  </si>
  <si>
    <t>INGENIERO DE RED SOPORTE</t>
  </si>
  <si>
    <t>ZERPA CASTRO PATRICK JOSUE</t>
  </si>
  <si>
    <t>71017360</t>
  </si>
  <si>
    <t>dzapata@fiberlux.pe</t>
  </si>
  <si>
    <t>TELEFONIA</t>
  </si>
  <si>
    <t>TECNICO DE TELEFONIA Y SERVIDORES</t>
  </si>
  <si>
    <t>ZAPATA LOPEZ DENNIS JONATHAN</t>
  </si>
  <si>
    <t>72911357</t>
  </si>
  <si>
    <t>mzamata@fiberlux.pe</t>
  </si>
  <si>
    <t>NOC CORPORATIVO PROVINCIA</t>
  </si>
  <si>
    <t>GESTOR DE OPERACIONES</t>
  </si>
  <si>
    <t>ZAMATA CHUCHULLO MARIO ESTEBAN</t>
  </si>
  <si>
    <t>71067515</t>
  </si>
  <si>
    <t>fynonan@fiberlux.pe</t>
  </si>
  <si>
    <t>PERMISOS Y TRAMITES MUNICIPALES</t>
  </si>
  <si>
    <t>JEFE DE GESTION DE TRAMITES MUNICIPALES</t>
  </si>
  <si>
    <t>YNOÑAN CHAPOÑAN FRANK JHONATHAN</t>
  </si>
  <si>
    <t>45829848</t>
  </si>
  <si>
    <t>ayangaly@fiberlux.pe</t>
  </si>
  <si>
    <t>FINANZAS</t>
  </si>
  <si>
    <t>ANALISTA DE FINANZAS</t>
  </si>
  <si>
    <t>YANGALY RAMOS ARIANA ELIZABETH</t>
  </si>
  <si>
    <t>70052461</t>
  </si>
  <si>
    <t>fyanez@fiberlux.pe</t>
  </si>
  <si>
    <t>RECURSOS HUMANOS</t>
  </si>
  <si>
    <t>JEFE DE GESTION Y DESARROLLO DEL TALENTO</t>
  </si>
  <si>
    <t>YAÑEZ ESTRELLA FIORELLA GERALDINE</t>
  </si>
  <si>
    <t>41223075</t>
  </si>
  <si>
    <t>leonardoyabar2@gmail.com</t>
  </si>
  <si>
    <t>TECNICO DE PLANTA EXTERNA</t>
  </si>
  <si>
    <t>YABAR VEGA WALTER LEONARDO MARCOS</t>
  </si>
  <si>
    <t>72878515</t>
  </si>
  <si>
    <t>elderrobertvillarreal@gmail.com</t>
  </si>
  <si>
    <t>VILLARREAL VILLANUEVA ELDER ROBERT</t>
  </si>
  <si>
    <t>70865693</t>
  </si>
  <si>
    <t>mvillanueva070768@gmail.com</t>
  </si>
  <si>
    <t>VILLANUEVA VELASQUEZ MIGUEL ANGEL</t>
  </si>
  <si>
    <t>06663519</t>
  </si>
  <si>
    <t>jvergaray@fiberlux.pe</t>
  </si>
  <si>
    <t>IMPLEMENTACION CORPORATIVO</t>
  </si>
  <si>
    <t>TECNICO DE IMPLEMENTACIÓN</t>
  </si>
  <si>
    <t>VERGARAY QUISPE JHON REMY</t>
  </si>
  <si>
    <t>41117256</t>
  </si>
  <si>
    <t>avergaray@fiberlux.pe</t>
  </si>
  <si>
    <t>JEFE DE OPERACIONES</t>
  </si>
  <si>
    <t>VERGARAY QUISPE ALFREDO MARINO</t>
  </si>
  <si>
    <t>10623242</t>
  </si>
  <si>
    <t>evergara@fiberlux.pe</t>
  </si>
  <si>
    <t>GESTION DE INSTALACIONES CORPORATIVAS</t>
  </si>
  <si>
    <t>GESTOR DE INSTALACIONES</t>
  </si>
  <si>
    <t>VERGARA OLIVO EDISON</t>
  </si>
  <si>
    <t>73070875</t>
  </si>
  <si>
    <t>avera@fiberlux.pe</t>
  </si>
  <si>
    <t>SERVICIO POSTVENTA</t>
  </si>
  <si>
    <t>SUPERVISOR DE SERVICIO POSTVENTA</t>
  </si>
  <si>
    <t>VERA MARAVI ALEXANDRO</t>
  </si>
  <si>
    <t>43829553</t>
  </si>
  <si>
    <t>kveliz@fiberlux.pe</t>
  </si>
  <si>
    <t>REAL ESTATE</t>
  </si>
  <si>
    <t>GESTOR DE EDIFICIOS CONSTRUIDOS REAL ESTATE</t>
  </si>
  <si>
    <t>VELIZ DELGADILLO KAREN JULIETH</t>
  </si>
  <si>
    <t>42765684</t>
  </si>
  <si>
    <t>whyldhae@gmail.com</t>
  </si>
  <si>
    <t>GERENCIA DE OPERACIONES</t>
  </si>
  <si>
    <t>ASISTENTE DE OPERACIONES</t>
  </si>
  <si>
    <t>VELASQUEZ SALAZAR WILDA LISBETH</t>
  </si>
  <si>
    <t>002986618</t>
  </si>
  <si>
    <t>luvepo21@gmail.com</t>
  </si>
  <si>
    <t>PLANTA EXTERNA CORPORATIVO PROVINCIA</t>
  </si>
  <si>
    <t>VELASQUEZ POMA LUCIANO ROBERTO</t>
  </si>
  <si>
    <t>72806374</t>
  </si>
  <si>
    <t>evelasco@fiberlux.pe</t>
  </si>
  <si>
    <t>TESORERIA</t>
  </si>
  <si>
    <t>ASISTENTE DE TESORERIA N1</t>
  </si>
  <si>
    <t>VELASCO VALENCIA EDGAR</t>
  </si>
  <si>
    <t>70501881</t>
  </si>
  <si>
    <t>raull_20@hotmail.com</t>
  </si>
  <si>
    <t>COURIER DE OPERACIONES</t>
  </si>
  <si>
    <t>VEGA MEDINA RAUL</t>
  </si>
  <si>
    <t>42533189</t>
  </si>
  <si>
    <t>fv602006@gmail.com</t>
  </si>
  <si>
    <t>VASQUEZ QUESQUEN FRANK EDER</t>
  </si>
  <si>
    <t>73325178</t>
  </si>
  <si>
    <t>efrainvasquezamaringo@gmail.com</t>
  </si>
  <si>
    <t>TECNICO AUXILIAR DE PLANTA EXTERNA</t>
  </si>
  <si>
    <t>VASQUEZ AMARINGO ROBIN EFRAIN</t>
  </si>
  <si>
    <t>41741272</t>
  </si>
  <si>
    <t>lvalle@fiberlux.pe</t>
  </si>
  <si>
    <t>NOC CORPORATIVO</t>
  </si>
  <si>
    <t>VALLE ATENCIO LUIS ALFONSO</t>
  </si>
  <si>
    <t>46710919</t>
  </si>
  <si>
    <t>dvalente@fiberlux.pe</t>
  </si>
  <si>
    <t>INGENIERIA DE RED CORE</t>
  </si>
  <si>
    <t>INGENIERO DE RED CORE SENIOR</t>
  </si>
  <si>
    <t>VALENTE ARROYO DENNIS EDISON</t>
  </si>
  <si>
    <t>46656685</t>
  </si>
  <si>
    <t>mvaldivia@Fiberlux.pe</t>
  </si>
  <si>
    <t>CONTABILIDAD</t>
  </si>
  <si>
    <t>AUXILIAR CONTABLE</t>
  </si>
  <si>
    <t>VALDIVIA CALDERON MARLON YEYK</t>
  </si>
  <si>
    <t>74235691</t>
  </si>
  <si>
    <t>surrutia@fiberlux.pe</t>
  </si>
  <si>
    <t>INGENIERIA DE CLIENTES</t>
  </si>
  <si>
    <t>INGENIERO DE CLIENTES</t>
  </si>
  <si>
    <t>URRUTIA SACCATOMA SUSAN CAROL</t>
  </si>
  <si>
    <t>48692512</t>
  </si>
  <si>
    <t>jhoisuiza24@gmail.com</t>
  </si>
  <si>
    <t>INSTALACIONES CORPORATIVAS</t>
  </si>
  <si>
    <t>TECNICO DE INSTALACIONES</t>
  </si>
  <si>
    <t>UPIACHIHUAY ISUIZA JONATHAN TECEO</t>
  </si>
  <si>
    <t>47697925</t>
  </si>
  <si>
    <t>dulloa@Fiberlux.pe</t>
  </si>
  <si>
    <t>COORDINADOR DE NOMINAS Y ADMINISTRACION DE PERSONAL</t>
  </si>
  <si>
    <t>ULLOA HUARI DIEGO ALVARO</t>
  </si>
  <si>
    <t>46045884</t>
  </si>
  <si>
    <t>mtullume@fiberlux.pe</t>
  </si>
  <si>
    <t>TULLUME PRADO MANUEL EDWIN</t>
  </si>
  <si>
    <t>74714876</t>
  </si>
  <si>
    <t>jorgeluistuerosgonzales@gmail.com</t>
  </si>
  <si>
    <t>TUEROS GONZALES JORGE LUIS</t>
  </si>
  <si>
    <t>41484651</t>
  </si>
  <si>
    <t>dtrujillo@fiberlux.pe</t>
  </si>
  <si>
    <t>WIFI</t>
  </si>
  <si>
    <t>TECNICO DE IMPLEMENTACIÓN WIFI</t>
  </si>
  <si>
    <t>TRUJILLO VIVES DIEGO MANUEL</t>
  </si>
  <si>
    <t>73784689</t>
  </si>
  <si>
    <t>gmtrujillo@fiberlux.pe</t>
  </si>
  <si>
    <t>LOGISTICA Y ALMACEN</t>
  </si>
  <si>
    <t>OPERADOR DE LOGISTICA Y ALMACEN</t>
  </si>
  <si>
    <t>TRUJILLO BRICEÑO MAXIMO GERARDO</t>
  </si>
  <si>
    <t>09783657</t>
  </si>
  <si>
    <t>rtorres@nubyx.pe</t>
  </si>
  <si>
    <t>TORRES TINEO RONALDIÑO</t>
  </si>
  <si>
    <t>75317712</t>
  </si>
  <si>
    <t>atorres@fiberlux.pe</t>
  </si>
  <si>
    <t>TORRES RAMOS ANGY ANDREINA</t>
  </si>
  <si>
    <t>76449683</t>
  </si>
  <si>
    <t>btorres@fiberlux.pe</t>
  </si>
  <si>
    <t>EJECUTIVO DE SERVICIO POSTVENTA</t>
  </si>
  <si>
    <t>TORRES OCEJO BETTZABEL XIOMARA</t>
  </si>
  <si>
    <t>48506938</t>
  </si>
  <si>
    <t>ftorrejon@fiberlux.pe</t>
  </si>
  <si>
    <t>INGENIERO DE RED CORE</t>
  </si>
  <si>
    <t>TORREJON ZUTA FRANSUA</t>
  </si>
  <si>
    <t>72462088</t>
  </si>
  <si>
    <t>leoneltoro802@gmail.com</t>
  </si>
  <si>
    <t>TORO PARRA LEONEL JOSE</t>
  </si>
  <si>
    <t>003124942</t>
  </si>
  <si>
    <t>ATORCELLO@fiberlux.pe</t>
  </si>
  <si>
    <t>INFRAESTRUCTURA Y DATA CENTER</t>
  </si>
  <si>
    <t>OPERADOR MESA DE SERVICIOS</t>
  </si>
  <si>
    <t>TORCELLO COLMENARES ALAN JOSE</t>
  </si>
  <si>
    <t>41491252</t>
  </si>
  <si>
    <t>dtoledo@fiberlux.pe</t>
  </si>
  <si>
    <t>DISEÑO FTTH CORPORATIVO</t>
  </si>
  <si>
    <t>TECNICO DE DISEÑO FTTH</t>
  </si>
  <si>
    <t>TOLEDO ZEVALLOS DANAEE RAQUEL EDITH</t>
  </si>
  <si>
    <t>73012853</t>
  </si>
  <si>
    <t>rtimoteo@Fiberlux.pe</t>
  </si>
  <si>
    <t>MAYORISTA</t>
  </si>
  <si>
    <t>EJECUTIVO WHOLESALE</t>
  </si>
  <si>
    <t>TIMOTEO VILCHEZ ROBERTO</t>
  </si>
  <si>
    <t>73037110</t>
  </si>
  <si>
    <t>aticlavilca@Fiberlux.pe</t>
  </si>
  <si>
    <t>INNOVACION Y TECNOLOGIA</t>
  </si>
  <si>
    <t>PRACTICANTE DE INNOVACIÓN Y TECNOLOGIA</t>
  </si>
  <si>
    <t>TICLAVILCA CAMAC ABIGAIL FERNANDA</t>
  </si>
  <si>
    <t>60789338</t>
  </si>
  <si>
    <t>rternero@fiberlux.pe</t>
  </si>
  <si>
    <t>MANT. Y GESTION DE NODOS</t>
  </si>
  <si>
    <t>JEFE DE GEST. DE NODOS E INALAMBRICOS</t>
  </si>
  <si>
    <t>TERNERO HERRERA RAUL ERNESTO</t>
  </si>
  <si>
    <t>09163786</t>
  </si>
  <si>
    <t>jternero@fiberlux.pe</t>
  </si>
  <si>
    <t>GERENTE DE TECNOLOGIA</t>
  </si>
  <si>
    <t>TERNERO HERRERA JAVIER ENRIQUE</t>
  </si>
  <si>
    <t>09300928</t>
  </si>
  <si>
    <t>aternero@fiberlux.pe</t>
  </si>
  <si>
    <t>TERNERO HERRERA ALEX MARTIN</t>
  </si>
  <si>
    <t>08196837</t>
  </si>
  <si>
    <t>J.T.S.101110@GMAIL.COM</t>
  </si>
  <si>
    <t>TENORIO SERRANO JHONATAN ELVIS</t>
  </si>
  <si>
    <t>44066250</t>
  </si>
  <si>
    <t>markvera.2013@gmail.com</t>
  </si>
  <si>
    <t>TELLO HINOSTROZA JOSE ALBERTO</t>
  </si>
  <si>
    <t>46953581</t>
  </si>
  <si>
    <t>tellogomezmichel@gmail.com</t>
  </si>
  <si>
    <t>TELLO GOMEZ MICHEL</t>
  </si>
  <si>
    <t>05414161</t>
  </si>
  <si>
    <t>mtarazona@fiberlux.pe</t>
  </si>
  <si>
    <t>LEGAL</t>
  </si>
  <si>
    <t>ABOGADO CIVIL</t>
  </si>
  <si>
    <t>TARAZONA MORANTE MIGUEL JULIAN</t>
  </si>
  <si>
    <t>40130409</t>
  </si>
  <si>
    <t>ricardotapullima64.rtg@gmail.com</t>
  </si>
  <si>
    <t>TAPULLIMA GONZALEZ RICARDO</t>
  </si>
  <si>
    <t>46903372</t>
  </si>
  <si>
    <t>mtapia@fiberlux.pe</t>
  </si>
  <si>
    <t>ASISTENTE DE FINANZAS</t>
  </si>
  <si>
    <t>TAPIA PARRA MIGUEL ANGEL</t>
  </si>
  <si>
    <t>72189311</t>
  </si>
  <si>
    <t>ctantas@fiberlux.pe</t>
  </si>
  <si>
    <t>GIGALAN</t>
  </si>
  <si>
    <t>JEFE DE VENTAS GIGALAN</t>
  </si>
  <si>
    <t>TANTAS OBLITAS CESAR ANTONIO</t>
  </si>
  <si>
    <t>10663166</t>
  </si>
  <si>
    <t>ftamayo@fiberlux.pe</t>
  </si>
  <si>
    <t>JEFE DE INNOVACION Y TECNOLOGIA</t>
  </si>
  <si>
    <t>TAMAYO ALVAREZ FERNANDO</t>
  </si>
  <si>
    <t>07763856</t>
  </si>
  <si>
    <t>jtalaverano@fiberlux.pe</t>
  </si>
  <si>
    <t>GESTION DE PROCESOS Y CALIDAD</t>
  </si>
  <si>
    <t>JEFE DE GESTION DE PROCESOS Y CALIDAD</t>
  </si>
  <si>
    <t>TALAVERANO GARCIA JULIO CESAR</t>
  </si>
  <si>
    <t>08881680</t>
  </si>
  <si>
    <t>jhoeltaboada100@gmail.com</t>
  </si>
  <si>
    <t>TABOADA MEZA YOEL</t>
  </si>
  <si>
    <t>74634660</t>
  </si>
  <si>
    <t>teddyjsouzaayala@gmail.com</t>
  </si>
  <si>
    <t>SOUZA AYALA TEDDY JUNIOR</t>
  </si>
  <si>
    <t>48083823</t>
  </si>
  <si>
    <t>jsoto@fiberlux.pe</t>
  </si>
  <si>
    <t>MARKETING CORPORATIVO</t>
  </si>
  <si>
    <t>ASISTENTE DE MARKETING</t>
  </si>
  <si>
    <t>SOTO ROMERO JESSENIA LISBETH</t>
  </si>
  <si>
    <t>70133250</t>
  </si>
  <si>
    <t>joelsotoparedes@hotmail.com</t>
  </si>
  <si>
    <t>SOTO PAREDES JOEL JESUS</t>
  </si>
  <si>
    <t>76489361</t>
  </si>
  <si>
    <t>csoto@Fiberlux.pe</t>
  </si>
  <si>
    <t>JEFE DE LOGISTICA Y ALMACEN</t>
  </si>
  <si>
    <t>SOTO OLAZO CESAR AUGUSTO</t>
  </si>
  <si>
    <t>10267885</t>
  </si>
  <si>
    <t>oswaldo.soto.napa@gmail.com</t>
  </si>
  <si>
    <t>SOTO NAPA OSWALDO GUSTAVO</t>
  </si>
  <si>
    <t>46952075</t>
  </si>
  <si>
    <t>sotodiasediledson@gmail.com</t>
  </si>
  <si>
    <t>SOTO DIAZ EDIL EDSON</t>
  </si>
  <si>
    <t>45148882</t>
  </si>
  <si>
    <t>jsopla@fiberlux.pe</t>
  </si>
  <si>
    <t>SOC</t>
  </si>
  <si>
    <t>OPERADOR SOC RESIDENTE L1</t>
  </si>
  <si>
    <t>SOPLA ALIAGA JESUS WANDERLEY</t>
  </si>
  <si>
    <t>70792176</t>
  </si>
  <si>
    <t>ksilva@Fiberlux.pe</t>
  </si>
  <si>
    <t>TECNICO DE SOPORTE WIFI</t>
  </si>
  <si>
    <t>SILVA DEL CARPIO KEVIN MAURICIO</t>
  </si>
  <si>
    <t>72528489</t>
  </si>
  <si>
    <t>alexanderseminariogonzales@gmail.com</t>
  </si>
  <si>
    <t>SEMINARIO GONZALES ROBERT ALEXANDER</t>
  </si>
  <si>
    <t>75073900</t>
  </si>
  <si>
    <t>johansegmon2@gmail.com</t>
  </si>
  <si>
    <t>SEGURA MONCADA JOHAN ANDERSSEN</t>
  </si>
  <si>
    <t>47154973</t>
  </si>
  <si>
    <t>George.gmsc2019@gmail.com</t>
  </si>
  <si>
    <t>SEGURA CCAPA GEORGE MICHAEL</t>
  </si>
  <si>
    <t>74941470</t>
  </si>
  <si>
    <t>lsarmiento@fiberlux.pe</t>
  </si>
  <si>
    <t>SARMIENTO MEDINA LUIS ADOLFO</t>
  </si>
  <si>
    <t>10090361</t>
  </si>
  <si>
    <t>lsandoval@Fiberlux.pe</t>
  </si>
  <si>
    <t>SANDOVAL ESPINOZA LUIS ALFREDO</t>
  </si>
  <si>
    <t>22277491</t>
  </si>
  <si>
    <t>csanchez@fiberlux.pe</t>
  </si>
  <si>
    <t>SANCHEZ ROSSEL CHRISTIAN TOMAS</t>
  </si>
  <si>
    <t>47927421</t>
  </si>
  <si>
    <t>psanchez@fiberlux.pe</t>
  </si>
  <si>
    <t>PREVENTA</t>
  </si>
  <si>
    <t>JEFE DE PREVENTA</t>
  </si>
  <si>
    <t>SANCHEZ CASTRO MARIA DEL PILAR</t>
  </si>
  <si>
    <t>42856635</t>
  </si>
  <si>
    <t>wsaman@nextnet.pe</t>
  </si>
  <si>
    <t>COMERCIAL CORPORATIVO</t>
  </si>
  <si>
    <t>KEY ACCOUNT MANAGER</t>
  </si>
  <si>
    <t>SAMAN YANCE WILLIAM</t>
  </si>
  <si>
    <t>10103208</t>
  </si>
  <si>
    <t>jsalvatierra@fiberlux.pe</t>
  </si>
  <si>
    <t>MANTENIMIENTO</t>
  </si>
  <si>
    <t>OPERADOR DE MONITOREO E INSTALACION DE CAMARAS</t>
  </si>
  <si>
    <t>SALVATIERRA WONG JAKE DOLPH</t>
  </si>
  <si>
    <t>48794861</t>
  </si>
  <si>
    <t>wsalvador@fiberlux.pe</t>
  </si>
  <si>
    <t>TECNICO DE NODOS Y ENLACES INALAMBRICOS</t>
  </si>
  <si>
    <t>SALVADOR UGAZ WALTER JESUS</t>
  </si>
  <si>
    <t>40065577</t>
  </si>
  <si>
    <t>salisfernandez03@gmail.com</t>
  </si>
  <si>
    <t>SALIS FERNANDEZ LEOCADIO ROBERTO</t>
  </si>
  <si>
    <t>72574471</t>
  </si>
  <si>
    <t>hsalinas@fiberlux.pe</t>
  </si>
  <si>
    <t>SUBGERENTE</t>
  </si>
  <si>
    <t>SALINAS LOVON HOLGER FERNANDO</t>
  </si>
  <si>
    <t>09166799</t>
  </si>
  <si>
    <t>bsalcedo@fiberlux.pe</t>
  </si>
  <si>
    <t>SALCEDO COTA BRUNO JEAN PAUL</t>
  </si>
  <si>
    <t>74565513</t>
  </si>
  <si>
    <t>andersonasencio46@gmail.com</t>
  </si>
  <si>
    <t>SALCEDO ASENCIO ANDERSON YEAN PIER</t>
  </si>
  <si>
    <t>74639294</t>
  </si>
  <si>
    <t>roggersalazarhuanci@gmail.com</t>
  </si>
  <si>
    <t>SALAZAR HUANSI ROGGER</t>
  </si>
  <si>
    <t>78013701</t>
  </si>
  <si>
    <t>isalazar@fiberlux.pe</t>
  </si>
  <si>
    <t>GERENTE DE SERVICIO POSTVENTA</t>
  </si>
  <si>
    <t>SALAZAR HERRERA JESUS IVAN</t>
  </si>
  <si>
    <t>08197085</t>
  </si>
  <si>
    <t>osalazar@Fiberlux.pe</t>
  </si>
  <si>
    <t>SALAZAR HERRERA GERMAN OMAR</t>
  </si>
  <si>
    <t>09533281</t>
  </si>
  <si>
    <t>csalazar@fiberlux.pe</t>
  </si>
  <si>
    <t>SENIOR ACCOUNT MANAGER</t>
  </si>
  <si>
    <t>SALAZAR CUYA CRISTHIAN MANUEL</t>
  </si>
  <si>
    <t>45450077</t>
  </si>
  <si>
    <t>rsalazar@fiberlux.pe</t>
  </si>
  <si>
    <t>COMERCIAL CORPORATIVO PROVINCIA</t>
  </si>
  <si>
    <t>ACCOUNT MANAGER</t>
  </si>
  <si>
    <t>SALAZAR CONTRERAS RAUL ALEXIS</t>
  </si>
  <si>
    <t>46246540</t>
  </si>
  <si>
    <t>robertosalas301972@gmail.com</t>
  </si>
  <si>
    <t>SALAS VASQUEZ ROBERTO WENCESLAO</t>
  </si>
  <si>
    <t>19326278</t>
  </si>
  <si>
    <t>zalas.1196@gmail.com</t>
  </si>
  <si>
    <t>SALAS PURISACA JEISON SMITH</t>
  </si>
  <si>
    <t>71635689</t>
  </si>
  <si>
    <t>csalas@Fiberlux.pe</t>
  </si>
  <si>
    <t>JEFE DE CONTABILIDAD</t>
  </si>
  <si>
    <t>SALAS BRAVO CESAR ADEMIR</t>
  </si>
  <si>
    <t>40993024</t>
  </si>
  <si>
    <t>crugel.pantoja@gmail.com</t>
  </si>
  <si>
    <t>RUGEL PANTOJA CHRISTOPER ALEXANDER</t>
  </si>
  <si>
    <t>75387872</t>
  </si>
  <si>
    <t>omarrubio1106@gmail.com</t>
  </si>
  <si>
    <t>RUBIO MOYA OMAR ELDER</t>
  </si>
  <si>
    <t>42656069</t>
  </si>
  <si>
    <t>omarrua_0995@outlook.com</t>
  </si>
  <si>
    <t>RUA COVA OMAR ANDERSON</t>
  </si>
  <si>
    <t>76371310</t>
  </si>
  <si>
    <t>kroque@fiberlux.pe</t>
  </si>
  <si>
    <t>INGENIERO DE CLIENTE SENIOR</t>
  </si>
  <si>
    <t>ROQUE PELAEZ KEVIN ANTONIO</t>
  </si>
  <si>
    <t>74232189</t>
  </si>
  <si>
    <t>jromero@fiberlux.pe</t>
  </si>
  <si>
    <t>EJECUTIVO DE MARKETING DEPORTIVO</t>
  </si>
  <si>
    <t>ROMERO SAENZ JAIME CESAR</t>
  </si>
  <si>
    <t>09071249</t>
  </si>
  <si>
    <t>lromero@Fiberlux.pe</t>
  </si>
  <si>
    <t>SERVICE MANAGER</t>
  </si>
  <si>
    <t>ROMERO POSTIGO LUIS FELIPE</t>
  </si>
  <si>
    <t>41460490</t>
  </si>
  <si>
    <t>gromero@fiberlux.pe</t>
  </si>
  <si>
    <t>ROMERO PIZAN GIANCARLOS</t>
  </si>
  <si>
    <t>70775205</t>
  </si>
  <si>
    <t>aromero@fiberlux.pe</t>
  </si>
  <si>
    <t>OPERADOR SOC L1</t>
  </si>
  <si>
    <t>ROMERO JAPAY ANGEL AGUSTIN</t>
  </si>
  <si>
    <t>72728563</t>
  </si>
  <si>
    <t>julio_al26@hotmail.com</t>
  </si>
  <si>
    <t>ROLDAN RODRIGUEZ JULIO OMAR</t>
  </si>
  <si>
    <t>45162172</t>
  </si>
  <si>
    <t>crojas@fiberlux.pe</t>
  </si>
  <si>
    <t>COORDINADOR DE RECURSOS HUMANOS</t>
  </si>
  <si>
    <t>ROJAS VALVERDE CATHERINE STEFANI</t>
  </si>
  <si>
    <t>70975862</t>
  </si>
  <si>
    <t>mrojas@fiberlux.pe</t>
  </si>
  <si>
    <t>AYUD. SUPV. Y VISITAS TECNICAS</t>
  </si>
  <si>
    <t>ROJAS TORRES MISAEL</t>
  </si>
  <si>
    <t>43162597</t>
  </si>
  <si>
    <t>marojas@fiberlux.pe</t>
  </si>
  <si>
    <t>ROJAS POCOMUCHA MARCO ANTONIO</t>
  </si>
  <si>
    <t>74640270</t>
  </si>
  <si>
    <t>karloncho1992@gmail.com</t>
  </si>
  <si>
    <t>OPERADOR DE RECEPCION Y DESPACHO</t>
  </si>
  <si>
    <t>ROJAS LOZANO CARLOS EDUARDO</t>
  </si>
  <si>
    <t>47244105</t>
  </si>
  <si>
    <t>randy02erick@gmail.com</t>
  </si>
  <si>
    <t>ROJAS GUTIERREZ ERICK</t>
  </si>
  <si>
    <t>73269289</t>
  </si>
  <si>
    <t>jarodriguez@fiberlux.pe</t>
  </si>
  <si>
    <t>RODRIGUEZ ZENDER JAVIER ALEJANDRO JESUS</t>
  </si>
  <si>
    <t>42286756</t>
  </si>
  <si>
    <t>rodrigueztellogeberson@gmail.com</t>
  </si>
  <si>
    <t>RODRIGUEZ TELLO GEBERSON</t>
  </si>
  <si>
    <t>73365752</t>
  </si>
  <si>
    <t>Jcrodriguez@fiberlux.pe</t>
  </si>
  <si>
    <t>CONDUCTOR</t>
  </si>
  <si>
    <t>RODRIGUEZ ROMERO JUAN CARLOS</t>
  </si>
  <si>
    <t>41305212</t>
  </si>
  <si>
    <t>crodriguez@fiberlux.pe</t>
  </si>
  <si>
    <t>JEFE COMERCIAL REAL ESTATE</t>
  </si>
  <si>
    <t>RODRIGUEZ RIVERA SANTANDER CLAUDIA MARIELLA</t>
  </si>
  <si>
    <t>10866664</t>
  </si>
  <si>
    <t>marodriguez@Fiberlux.pe</t>
  </si>
  <si>
    <t>RODRIGUEZ MENDOZA MANUEL ANTONIO MARTIN</t>
  </si>
  <si>
    <t>45189195</t>
  </si>
  <si>
    <t>jrodriguez@fiberlux.pe</t>
  </si>
  <si>
    <t>GEST. CONTR. Y SERV. PLANT.EXT</t>
  </si>
  <si>
    <t>RODRIGUEZ MARTINEZ JUAN CRISTOBAL</t>
  </si>
  <si>
    <t>25531565</t>
  </si>
  <si>
    <t>jhrodriguez@fiberlux.pe</t>
  </si>
  <si>
    <t>COORDINADOR DE INSTALACIONES</t>
  </si>
  <si>
    <t>RODRIGUEZ MANAYAY JESUS HIDELBRANDO</t>
  </si>
  <si>
    <t>47243163</t>
  </si>
  <si>
    <t>ARODRIGUEZFASABI@GMAIL.COM</t>
  </si>
  <si>
    <t>RODRIGUEZ FASABI AXEL</t>
  </si>
  <si>
    <t>75120734</t>
  </si>
  <si>
    <t>claudioriverarementeria24@gmail.com</t>
  </si>
  <si>
    <t>RIVERA REMENTERIA CLAUDIO AYMAR</t>
  </si>
  <si>
    <t>71344197</t>
  </si>
  <si>
    <t>arivera@Fiberlux.pe</t>
  </si>
  <si>
    <t>COORDINADOR DE TESORERIA</t>
  </si>
  <si>
    <t>RIVERA JERI ALICIA LIDIA</t>
  </si>
  <si>
    <t>45407217</t>
  </si>
  <si>
    <t>jlrivera@fiberlux.pe</t>
  </si>
  <si>
    <t>RIVERA GONZALES JUAN LUIS</t>
  </si>
  <si>
    <t>46752396</t>
  </si>
  <si>
    <t>criojas@fiberlux.pe</t>
  </si>
  <si>
    <t>COORD. GESTION DE TRAMITES MUNICIPALES</t>
  </si>
  <si>
    <t>RIOJAS CAICEDO CARLA</t>
  </si>
  <si>
    <t>46618773</t>
  </si>
  <si>
    <t>juliocesarreyesfernandez3@gmail.com</t>
  </si>
  <si>
    <t>REYES FERNANDEZ JULIO CESAR</t>
  </si>
  <si>
    <t>73797880</t>
  </si>
  <si>
    <t>creyes@fiberlux.pe</t>
  </si>
  <si>
    <t>REYES CAJO CELSO ARCENIO</t>
  </si>
  <si>
    <t>75541807</t>
  </si>
  <si>
    <t>MAR02LEE1@GMAIL.COM</t>
  </si>
  <si>
    <t>RETUERTO MOZOMBITE MARLON</t>
  </si>
  <si>
    <t>45629134</t>
  </si>
  <si>
    <t>jrequejo@Fiberlux.pe</t>
  </si>
  <si>
    <t>PRACTICANTE PRE PROFESIONAL DE DATA CENTER</t>
  </si>
  <si>
    <t>REQUEJO RAMOS JOSE LUIS</t>
  </si>
  <si>
    <t>71554912</t>
  </si>
  <si>
    <t>wrequejo@fiberlux.pe</t>
  </si>
  <si>
    <t>SSOMA</t>
  </si>
  <si>
    <t>PREVENCIONISTA DE RIESGOS</t>
  </si>
  <si>
    <t>REQUEJO MENDOZA WILSON</t>
  </si>
  <si>
    <t>27301805</t>
  </si>
  <si>
    <t>preategui@fiberlux.pe</t>
  </si>
  <si>
    <t>REATEGUI RUIZ PAULO HILARIO</t>
  </si>
  <si>
    <t>72961749</t>
  </si>
  <si>
    <t>danielreategui2001@gmail.com</t>
  </si>
  <si>
    <t>REATEGUI RUIZ JOHANN DANIEL</t>
  </si>
  <si>
    <t>72961750</t>
  </si>
  <si>
    <t>henryhilarioreateguirios@gmail.com</t>
  </si>
  <si>
    <t>REATEGUI RIOS HENRRY HILARIO</t>
  </si>
  <si>
    <t>05321853</t>
  </si>
  <si>
    <t>areategui@Fiberlux.pe</t>
  </si>
  <si>
    <t>GESTOR SENIOR REAL ESTATE</t>
  </si>
  <si>
    <t>REATEGUI BARTRA ALEJANDRO</t>
  </si>
  <si>
    <t>07612777</t>
  </si>
  <si>
    <t>trau@Fiberlux.pe</t>
  </si>
  <si>
    <t>COBRANZAS Y FACTURACION CORPORATIVO</t>
  </si>
  <si>
    <t>EJECUTIVO DE COBRANZAS</t>
  </si>
  <si>
    <t>RAU ROMERO TERESA ELIZABETH</t>
  </si>
  <si>
    <t>76174354</t>
  </si>
  <si>
    <t>jramos@fiberlux.pe</t>
  </si>
  <si>
    <t>ACCOUNT EXECUTIVE</t>
  </si>
  <si>
    <t>RAMOS RAMOS JOSE LUCIO</t>
  </si>
  <si>
    <t>15408597</t>
  </si>
  <si>
    <t>gramos@fiberlux.pe</t>
  </si>
  <si>
    <t>COORDINADOR DE TRADE MARKETING</t>
  </si>
  <si>
    <t>RAMOS HUAMANI GERALDINE</t>
  </si>
  <si>
    <t>74536007</t>
  </si>
  <si>
    <t>Miguel_05_09@hotmail.com</t>
  </si>
  <si>
    <t>RAMOS GARCIA LUIS MIGUEL</t>
  </si>
  <si>
    <t>46334536</t>
  </si>
  <si>
    <t>jaramirez@Fiberlux.pe</t>
  </si>
  <si>
    <t>RAMIREZ FLORES JESUS ALBERTO</t>
  </si>
  <si>
    <t>75420924</t>
  </si>
  <si>
    <t>jrafael@fiberlux.pe</t>
  </si>
  <si>
    <t>ANALISTA DE MARKETING DIGITAL</t>
  </si>
  <si>
    <t>RAFAEL SOSA JEAN PIERRE MIGUEL</t>
  </si>
  <si>
    <t>72755815</t>
  </si>
  <si>
    <t>lquispe@fiberlux.pe</t>
  </si>
  <si>
    <t>ANALISTA DE RRHH Y COMISIONES</t>
  </si>
  <si>
    <t>QUISPE TORRES LUIS ANGEL</t>
  </si>
  <si>
    <t>46977631</t>
  </si>
  <si>
    <t>abigail.quispe@pucp.edu.pe</t>
  </si>
  <si>
    <t>ANALISTA LEGAL</t>
  </si>
  <si>
    <t>QUISPE ROJAS ABIGAIL ANA</t>
  </si>
  <si>
    <t>72526130</t>
  </si>
  <si>
    <t>ijover@Fiberlux.pe</t>
  </si>
  <si>
    <t>QUISPE RAYMUNDEZ IDIÑO JOVER</t>
  </si>
  <si>
    <t>77678561</t>
  </si>
  <si>
    <t>italoquispelazo051989@gmail.com</t>
  </si>
  <si>
    <t>QUISPE LAZO ITALO</t>
  </si>
  <si>
    <t>46095971</t>
  </si>
  <si>
    <t>057eloy@gmail.com</t>
  </si>
  <si>
    <t>QUISPE ESPINOZA MAYCOL RODOLFO</t>
  </si>
  <si>
    <t>70076717</t>
  </si>
  <si>
    <t>nquispe@Fiberlux.pe</t>
  </si>
  <si>
    <t>PRACTICANTE PRE PROFESIONAL DE TESORERIA</t>
  </si>
  <si>
    <t>QUISPE AQUINO NOELIA EVELIN</t>
  </si>
  <si>
    <t>76012957</t>
  </si>
  <si>
    <t>qjuan6764@gmail.com</t>
  </si>
  <si>
    <t>QUIROZ RIMAC JUAN ELEODORO</t>
  </si>
  <si>
    <t>75337955</t>
  </si>
  <si>
    <t>danekcabello@gmail.com</t>
  </si>
  <si>
    <t>QUINTERO CABELLO WALTER DANEK</t>
  </si>
  <si>
    <t>006654212</t>
  </si>
  <si>
    <t>rquinones@fiberlux.pe</t>
  </si>
  <si>
    <t>QUIÑONES BALAREZO RENATO SANTIAGO</t>
  </si>
  <si>
    <t>46608627</t>
  </si>
  <si>
    <t>nquesnay@fiberlux.pe</t>
  </si>
  <si>
    <t>TECNICO DE EXPEDIENTES</t>
  </si>
  <si>
    <t>QUESNAY ZEVALLOS NAHUEL NEIBER</t>
  </si>
  <si>
    <t>48280212</t>
  </si>
  <si>
    <t>jhon.principe99@gmail.com</t>
  </si>
  <si>
    <t>PRINCIPE AROTOMA JHON DAVID</t>
  </si>
  <si>
    <t>70886778</t>
  </si>
  <si>
    <t>luispizarrovilmer1998@gmail.com</t>
  </si>
  <si>
    <t>PIZARRO VILMER LUIS EUSEBIO</t>
  </si>
  <si>
    <t>75333665</t>
  </si>
  <si>
    <t>lpizarro@Fiberlux.pe</t>
  </si>
  <si>
    <t>ANALISTA DE FACTURACIÓN</t>
  </si>
  <si>
    <t>PIZARRO JARA LUIS ANGELO</t>
  </si>
  <si>
    <t>77414397</t>
  </si>
  <si>
    <t>piscomejiamiguel@gmail.com</t>
  </si>
  <si>
    <t>PISCO MEJIA VICTOR MIGUEL</t>
  </si>
  <si>
    <t>72271264</t>
  </si>
  <si>
    <t>w.riverap19889@gmail.com</t>
  </si>
  <si>
    <t>PINO RIVERA WILLIAM</t>
  </si>
  <si>
    <t>45912031</t>
  </si>
  <si>
    <t>jpineda@fiberlux.pe</t>
  </si>
  <si>
    <t>PINEDA DE LA CRUZ JOAN STEFANO</t>
  </si>
  <si>
    <t>75391184</t>
  </si>
  <si>
    <t>agpc2103@gmail.com</t>
  </si>
  <si>
    <t>LOGISTICA Y ALMACEN PROVINCIA</t>
  </si>
  <si>
    <t>PINEDA CASTILLO ADRIAN GABRIEL</t>
  </si>
  <si>
    <t>73174040</t>
  </si>
  <si>
    <t>ipescoran@fiberlux.pe</t>
  </si>
  <si>
    <t>PESCORAN LOPEZ IRVIN YEFFRY</t>
  </si>
  <si>
    <t>70899431</t>
  </si>
  <si>
    <t>vperez@fiberlux.pe</t>
  </si>
  <si>
    <t>PEREZ RAMIREZ VALENTRY THAIS</t>
  </si>
  <si>
    <t>74765574</t>
  </si>
  <si>
    <t>pperez@fiberlux.pe</t>
  </si>
  <si>
    <t>SUPERVISOR NOC</t>
  </si>
  <si>
    <t>PEREZ PEREZ PETER CLINTON</t>
  </si>
  <si>
    <t>47786516</t>
  </si>
  <si>
    <t>tperez@fiberlux.pe</t>
  </si>
  <si>
    <t>TECNOLOGIA</t>
  </si>
  <si>
    <t>PROGRAMADOR JUNIOR</t>
  </si>
  <si>
    <t>PEREZ EGOAVIL TREYCI JADID</t>
  </si>
  <si>
    <t>61376112</t>
  </si>
  <si>
    <t>meperez@Fiberlux.pe</t>
  </si>
  <si>
    <t>ASISTENTE ADMINISTRATIVO</t>
  </si>
  <si>
    <t>PEREZ CORAHUA MARIA ELIZABETH</t>
  </si>
  <si>
    <t>73970781</t>
  </si>
  <si>
    <t>alexander_gronet@hotmail.com</t>
  </si>
  <si>
    <t>PEREZ CALDERON ALEXANDER BRYAN</t>
  </si>
  <si>
    <t>61511215</t>
  </si>
  <si>
    <t>carlosstephanoperez@gmail.com</t>
  </si>
  <si>
    <t>PEREZ BENITO CARLOS STEPHANO</t>
  </si>
  <si>
    <t>74894869</t>
  </si>
  <si>
    <t>Pereyraeduardo217@gmail.com</t>
  </si>
  <si>
    <t>PEREYRA AGUIRRE EDUARDO</t>
  </si>
  <si>
    <t>41103985</t>
  </si>
  <si>
    <t>eperalta@fiberlux.pe</t>
  </si>
  <si>
    <t>SISTEMAS - TI</t>
  </si>
  <si>
    <t>ANALISTA PROGRAMADOR</t>
  </si>
  <si>
    <t>PERALTA QUICAÑO EDUARDO CARLOS</t>
  </si>
  <si>
    <t>42937197</t>
  </si>
  <si>
    <t>jpena@fiberlux.pe</t>
  </si>
  <si>
    <t>PEÑA ROMAN JUAN ANTONY</t>
  </si>
  <si>
    <t>74422234</t>
  </si>
  <si>
    <t>lmpena@fiberlux.pe</t>
  </si>
  <si>
    <t>PEÑA PEÑA LUZ MARINA</t>
  </si>
  <si>
    <t>002859372</t>
  </si>
  <si>
    <t>apeche@fiberlux.pe</t>
  </si>
  <si>
    <t>COORDINADOR CONTABLE</t>
  </si>
  <si>
    <t>PECHE BARZOLA ARMANDO ALEX</t>
  </si>
  <si>
    <t>07875811</t>
  </si>
  <si>
    <t>camilo_jez@hotmail.com</t>
  </si>
  <si>
    <t>PAZ TOPALAYA CAMILO JESUS</t>
  </si>
  <si>
    <t>75574897</t>
  </si>
  <si>
    <t>kparraguez@fiberlux.pe</t>
  </si>
  <si>
    <t>PARRAGUEZ MENDIVIL KEVIN STEVE</t>
  </si>
  <si>
    <t>73660397</t>
  </si>
  <si>
    <t>lparra@fiberlux.pe</t>
  </si>
  <si>
    <t>GESTOR DE PROYECTOS INMOBILIARIOS REAL ESTATE</t>
  </si>
  <si>
    <t>PARRA PONCE LUIS JUVENAL</t>
  </si>
  <si>
    <t>09450889</t>
  </si>
  <si>
    <t>prparra@fiberlux.pe</t>
  </si>
  <si>
    <t>PARRA ARIAS PAUL ROBERT</t>
  </si>
  <si>
    <t>45040631</t>
  </si>
  <si>
    <t>wparejas@fiberlux.pe</t>
  </si>
  <si>
    <t>SUPERVISOR DE INGENIERIA DE CLIENTES</t>
  </si>
  <si>
    <t>PAREJAS ESPINOZA WILLIAN ROLANDO</t>
  </si>
  <si>
    <t>41344772</t>
  </si>
  <si>
    <t>Ferdennis1428@gmail.com</t>
  </si>
  <si>
    <t>PAREDES HUANCAYO FERNANDO DENNIS</t>
  </si>
  <si>
    <t>42443881</t>
  </si>
  <si>
    <t>andre_dioss@hotmail.com</t>
  </si>
  <si>
    <t>PAREDES CHAVEZ ARNOLD ANDRE</t>
  </si>
  <si>
    <t>46266560</t>
  </si>
  <si>
    <t>hpardo@fiberlux.pe</t>
  </si>
  <si>
    <t>RED NEUTRA</t>
  </si>
  <si>
    <t>GESTOR DE INSTALACIONES UM</t>
  </si>
  <si>
    <t>PARDO VERA HADE NAYZA</t>
  </si>
  <si>
    <t>74422877</t>
  </si>
  <si>
    <t>dpardo@fiberlux.pe</t>
  </si>
  <si>
    <t>COORDINADOR DE RED NEUTRA</t>
  </si>
  <si>
    <t>PARDO ASTORAYME DUBERLEE</t>
  </si>
  <si>
    <t>76524639</t>
  </si>
  <si>
    <t>carlosmanuelpalomino123@gmail.com</t>
  </si>
  <si>
    <t>PALOMINO SUAREZ CARLOS MANUEL</t>
  </si>
  <si>
    <t>76035377</t>
  </si>
  <si>
    <t>amarpa199814@gmail.com</t>
  </si>
  <si>
    <t>PALOMINO AGAPITO AMAR KASSIR</t>
  </si>
  <si>
    <t>70813357</t>
  </si>
  <si>
    <t>japu.10@hotmail.com</t>
  </si>
  <si>
    <t>PALOMARES URIBE JESUS AMADOR</t>
  </si>
  <si>
    <t>46274940</t>
  </si>
  <si>
    <t>75956056@pronabec.edu.pe</t>
  </si>
  <si>
    <t>PAICO MORAN MARLON REMIJIO</t>
  </si>
  <si>
    <t>75956056</t>
  </si>
  <si>
    <t>jpadilla@fiberlux.pe</t>
  </si>
  <si>
    <t>PADILLA VARGAS JOEL MAX</t>
  </si>
  <si>
    <t>76239363</t>
  </si>
  <si>
    <t>jpacheco@Fiberlux.pe</t>
  </si>
  <si>
    <t>OPERADOR DATA CENTER</t>
  </si>
  <si>
    <t>PACHECO ALEJOS JOHN HENRY</t>
  </si>
  <si>
    <t>40608652</t>
  </si>
  <si>
    <t>fpacco@fiberlux.pe</t>
  </si>
  <si>
    <t>PACCO CHAUCCA FISHER BRAYAN</t>
  </si>
  <si>
    <t>72519040</t>
  </si>
  <si>
    <t>mpacaya@fiberlux.pe</t>
  </si>
  <si>
    <t>RECEPCIONISTA</t>
  </si>
  <si>
    <t>PACAYA AMIAS MARIA ISABEL</t>
  </si>
  <si>
    <t>00118706</t>
  </si>
  <si>
    <t>danieloyolaruiz@gmail.com</t>
  </si>
  <si>
    <t>OYOLA RUIZ DANIEL ALEXANDER</t>
  </si>
  <si>
    <t>47676064</t>
  </si>
  <si>
    <t>Cosorio@fiberlux.pe</t>
  </si>
  <si>
    <t>GERENTE DE CAPACITACION EN OBRAS POR IMPUESTOS</t>
  </si>
  <si>
    <t>OSORIO ESPEJO CESAR EMILIO VICTOR</t>
  </si>
  <si>
    <t>09297936</t>
  </si>
  <si>
    <t>quilmerortizrojas@gmail.com</t>
  </si>
  <si>
    <t>ORTIZ ROJAS QUILMER</t>
  </si>
  <si>
    <t>71633985</t>
  </si>
  <si>
    <t>noropeza@Fiberlux.pe</t>
  </si>
  <si>
    <t>JEFE DE FACTURACION Y COBRANZAS</t>
  </si>
  <si>
    <t>OROPEZA MEDINA BERTILA NOEMI</t>
  </si>
  <si>
    <t>10700860</t>
  </si>
  <si>
    <t>antonyonairam@gmail.com</t>
  </si>
  <si>
    <t>ONAIRAM ALVAREZ ANTONY GONZALO</t>
  </si>
  <si>
    <t>74932574</t>
  </si>
  <si>
    <t>eoliva@fiberlux.pe</t>
  </si>
  <si>
    <t>JEFE</t>
  </si>
  <si>
    <t>OLIVA PEÑA ELAINA ISABEL</t>
  </si>
  <si>
    <t>47808751</t>
  </si>
  <si>
    <t>andres15_escorpio@hotmail.com</t>
  </si>
  <si>
    <t>NOLE REYES EDUARDO ANDRES</t>
  </si>
  <si>
    <t>70038521</t>
  </si>
  <si>
    <t>cnolereyes@gmail.com</t>
  </si>
  <si>
    <t>NOLE REYES CARLOS JEANFRANCO</t>
  </si>
  <si>
    <t>45993637</t>
  </si>
  <si>
    <t>santiago20jairo@gmail.com</t>
  </si>
  <si>
    <t>NIETO CARRERA JAIRO EDUARDO</t>
  </si>
  <si>
    <t>75003662</t>
  </si>
  <si>
    <t>jnavarro@fiberlux.pe</t>
  </si>
  <si>
    <t>NAVARRO QUISPE JUAN PEDRO</t>
  </si>
  <si>
    <t>44366828</t>
  </si>
  <si>
    <t>snarvarte@fiberlux.pe</t>
  </si>
  <si>
    <t>NARVARTE VERGARAY SEBASTIAN ALFREDO</t>
  </si>
  <si>
    <t>76516989</t>
  </si>
  <si>
    <t>smunoa@fiberlux.pe</t>
  </si>
  <si>
    <t>COORDINADOR DE IMPLEMENTACION</t>
  </si>
  <si>
    <t>MUÑOA CANALES SHULMEISTER</t>
  </si>
  <si>
    <t>45855691</t>
  </si>
  <si>
    <t>bmunaylla@fiberlux.pe</t>
  </si>
  <si>
    <t>ING.INFRAESTRUCTURA CLOUD</t>
  </si>
  <si>
    <t>MUNAYLLA MALLQUI BASILIO</t>
  </si>
  <si>
    <t>09768953</t>
  </si>
  <si>
    <t>rkennymoreno@gmail.com</t>
  </si>
  <si>
    <t>MORENO DEL CASTILLO RANDOLPH KENNY</t>
  </si>
  <si>
    <t>45977579</t>
  </si>
  <si>
    <t>gmoreno@fiberlux.pe</t>
  </si>
  <si>
    <t>MORENO DEL CASTILLO GASTON ELIUD</t>
  </si>
  <si>
    <t>05390819</t>
  </si>
  <si>
    <t>lyammcd2005@gmail.com</t>
  </si>
  <si>
    <t>MORENO DEL CASTILLO ALAIN PIERO</t>
  </si>
  <si>
    <t>42589377</t>
  </si>
  <si>
    <t>jianpaul0615@gmail.com</t>
  </si>
  <si>
    <t>MORAN SANCHEZ JIAN PAUL DANIEL</t>
  </si>
  <si>
    <t>70065616</t>
  </si>
  <si>
    <t>hmorales@fiberlux.pe</t>
  </si>
  <si>
    <t>MORALES ÑAÑES HILDA STEFANY</t>
  </si>
  <si>
    <t>77287525</t>
  </si>
  <si>
    <t>smorales@fiberlux.pe</t>
  </si>
  <si>
    <t>MORALES ABANTO SANDRO CESAR</t>
  </si>
  <si>
    <t>42920421</t>
  </si>
  <si>
    <t>nmora@fiberlux.pe</t>
  </si>
  <si>
    <t>COORDINADOR DE GESTION DE AVERIAS</t>
  </si>
  <si>
    <t>MORA VIDAL HIPOLITO NOE</t>
  </si>
  <si>
    <t>18858634</t>
  </si>
  <si>
    <t>David_26_escorpio@hotmail.com</t>
  </si>
  <si>
    <t>MONZON DIAZ WILVER DAVID</t>
  </si>
  <si>
    <t>75116305</t>
  </si>
  <si>
    <t>gmontoya@fiberlux.pe</t>
  </si>
  <si>
    <t>MONTOYA LINO GIANCARLO JOSE</t>
  </si>
  <si>
    <t>46404700</t>
  </si>
  <si>
    <t>mrmontesv@gmail.com</t>
  </si>
  <si>
    <t>MONTES VASQUEZ MIJAIL RUBEN</t>
  </si>
  <si>
    <t>46722585</t>
  </si>
  <si>
    <t>mmontes@fiberlux.pe</t>
  </si>
  <si>
    <t>FACTIBILIDADES</t>
  </si>
  <si>
    <t>TECNICO DE FACTIBILIDAD</t>
  </si>
  <si>
    <t>MONTES VASQUEZ MIGUEL ANGEL</t>
  </si>
  <si>
    <t>73816658</t>
  </si>
  <si>
    <t>cmteamsa@gmail.com</t>
  </si>
  <si>
    <t>MONTES ESCOBAR CARLOS ALBERTO</t>
  </si>
  <si>
    <t>09167681</t>
  </si>
  <si>
    <t>rmontenegro@fiberlux.pe</t>
  </si>
  <si>
    <t>MONTENEGRO PASTOR RENZO ALONSO</t>
  </si>
  <si>
    <t>47534236</t>
  </si>
  <si>
    <t>juniormondalgo.c@gmail.com</t>
  </si>
  <si>
    <t>MONDALGO CAMPOS JUNIOR</t>
  </si>
  <si>
    <t>44916173</t>
  </si>
  <si>
    <t>bryan.mocadanjimenez@gmail.com</t>
  </si>
  <si>
    <t>MOCADAN JIMENEZ BRYAN ERNESTO</t>
  </si>
  <si>
    <t>005747698</t>
  </si>
  <si>
    <t>lminaya@fiberlux.pe</t>
  </si>
  <si>
    <t>MINAYA LOYAGA LUIS ERNESTO</t>
  </si>
  <si>
    <t>70862506</t>
  </si>
  <si>
    <t>xandermeza5@gmail.com</t>
  </si>
  <si>
    <t>MEZA PAREDES AUGUSTO ALEXANDER</t>
  </si>
  <si>
    <t>73481855</t>
  </si>
  <si>
    <t>amerida@fiberlux.pe</t>
  </si>
  <si>
    <t>MERIDA CHAU ALFREDO</t>
  </si>
  <si>
    <t>43376722</t>
  </si>
  <si>
    <t>Jefrymendozav@gmail.com</t>
  </si>
  <si>
    <t>MENDOZA VASQUEZ JEFRY GERSON</t>
  </si>
  <si>
    <t>74744258</t>
  </si>
  <si>
    <t>wmendoza@fiberlux.pe</t>
  </si>
  <si>
    <t>MENDOZA RAMIREZ WILLIAM ALEXANDER</t>
  </si>
  <si>
    <t>002097263</t>
  </si>
  <si>
    <t>ruselmendoza14@gmail.com</t>
  </si>
  <si>
    <t>MENDOZA JAIMES RUSEL YEFER</t>
  </si>
  <si>
    <t>77907599</t>
  </si>
  <si>
    <t>richarkmendoza825@gmail.com</t>
  </si>
  <si>
    <t>MENDOZA HERNANDEZ RICHARKSON GERARDO</t>
  </si>
  <si>
    <t>47808613</t>
  </si>
  <si>
    <t>jmejia@fiberlux.pe</t>
  </si>
  <si>
    <t>SUPERVISOR DE DISEÑO Y FACTIBILIDAD</t>
  </si>
  <si>
    <t>MEJIA ONOFRE JOSE GUILLERMO</t>
  </si>
  <si>
    <t>72196823</t>
  </si>
  <si>
    <t>raidavidm@gmail.com</t>
  </si>
  <si>
    <t>COURIER ADMINISTRATIVO</t>
  </si>
  <si>
    <t>MEDINA PACHECO RAI DAVID</t>
  </si>
  <si>
    <t>47981007</t>
  </si>
  <si>
    <t>juancarlosmauricio878@gmail.com</t>
  </si>
  <si>
    <t>MAURICIO SOCA JUAN CARLOS</t>
  </si>
  <si>
    <t>75829364</t>
  </si>
  <si>
    <t>vmasias@fiberlux.pe</t>
  </si>
  <si>
    <t>ANALISTA DE CUMPLIM. REGULATORIO</t>
  </si>
  <si>
    <t>MASIAS GUARDIA VICTOR RAUL</t>
  </si>
  <si>
    <t>09435458</t>
  </si>
  <si>
    <t>luisyucra85@gmail.com</t>
  </si>
  <si>
    <t>MARTINEZ YUCRA LUIS MIGUEL</t>
  </si>
  <si>
    <t>43039606</t>
  </si>
  <si>
    <t>ymartinez@fiberlux.pe</t>
  </si>
  <si>
    <t>MARTINEZ SARMIENTO YANINNA VIOLETA</t>
  </si>
  <si>
    <t>21815474</t>
  </si>
  <si>
    <t>ymarin@Fiberlux.pe</t>
  </si>
  <si>
    <t>MARIN LIMACHI YULIANA ESTHER</t>
  </si>
  <si>
    <t>48300673</t>
  </si>
  <si>
    <t>Eduardo_italo1910@hotmail.com</t>
  </si>
  <si>
    <t>MARCAS QUINTANA EDUARDO ITALO</t>
  </si>
  <si>
    <t>74144254</t>
  </si>
  <si>
    <t>amantilla@fiberlux.pe</t>
  </si>
  <si>
    <t>MANTILLA ROMERO ANGEL CESAR</t>
  </si>
  <si>
    <t>71225320</t>
  </si>
  <si>
    <t>emanrique@fiberlux.pe</t>
  </si>
  <si>
    <t>COORDINADOR TECNICO DE CANALIZADOS</t>
  </si>
  <si>
    <t>MANRIQUE GONZALES EDGAR MARTIN</t>
  </si>
  <si>
    <t>75004302</t>
  </si>
  <si>
    <t>edwinsahuanay290782@gmail.com</t>
  </si>
  <si>
    <t>MAMANI SAHUANAY ERICK EDWIN</t>
  </si>
  <si>
    <t>41531790</t>
  </si>
  <si>
    <t>malpartidarojas22@gmail.com</t>
  </si>
  <si>
    <t>MALPARTIDA ROJAS FLOR DE MARIA</t>
  </si>
  <si>
    <t>76577361</t>
  </si>
  <si>
    <t>emilioalava2909@gmail.com</t>
  </si>
  <si>
    <t>MALPARTIDA ALAVA JORGE EMILIO</t>
  </si>
  <si>
    <t>75387036</t>
  </si>
  <si>
    <t>lmallco@fiberlux.pe</t>
  </si>
  <si>
    <t>INGENIERO DE PREVENTA SEMISENIOR</t>
  </si>
  <si>
    <t>MALLCO PEREDA LUIS GIOVANNI</t>
  </si>
  <si>
    <t>46967948</t>
  </si>
  <si>
    <t>amallcco@Fiberlux.pe</t>
  </si>
  <si>
    <t>MALLCCO BOHORQUEZ ANDY AYRTON</t>
  </si>
  <si>
    <t>76601520</t>
  </si>
  <si>
    <t>jmalca@Fiberlux.pe</t>
  </si>
  <si>
    <t>ANALISTA SOC L2</t>
  </si>
  <si>
    <t>MALCA PASCUAL JOSE ANDRES</t>
  </si>
  <si>
    <t>45820471</t>
  </si>
  <si>
    <t>eduardoluquemarin@gmail.com</t>
  </si>
  <si>
    <t>LUQUE MARIN ELI EDUARDO</t>
  </si>
  <si>
    <t>78018236</t>
  </si>
  <si>
    <t>lunavillarj@gmail.com</t>
  </si>
  <si>
    <t>LUNA VILLAR JOSE ARMANDO</t>
  </si>
  <si>
    <t>72159268</t>
  </si>
  <si>
    <t>alexander04luna@gmail.com</t>
  </si>
  <si>
    <t>LUNA VALDEZ ALEXANDER</t>
  </si>
  <si>
    <t>70084684</t>
  </si>
  <si>
    <t>lluna@fiberlux.pe</t>
  </si>
  <si>
    <t>ASISTENTE TECNICO</t>
  </si>
  <si>
    <t>LUNA SANTUR LUIS ENRRIQUE</t>
  </si>
  <si>
    <t>70819634</t>
  </si>
  <si>
    <t>slozano@fiberlux.pe</t>
  </si>
  <si>
    <t>LOZANO MENDOZA SANDRA JOVITA</t>
  </si>
  <si>
    <t>46545633</t>
  </si>
  <si>
    <t>lopezgarciajairo9@gmail.com</t>
  </si>
  <si>
    <t>LOPEZ GARCIA JAIRO DAVID</t>
  </si>
  <si>
    <t>76466974</t>
  </si>
  <si>
    <t>lopezdextrejhonni@gmail.com</t>
  </si>
  <si>
    <t>LOPEZ DEXTRE JHONNI JAKSON</t>
  </si>
  <si>
    <t>77571912</t>
  </si>
  <si>
    <t>CL540988@GMAIL.COM</t>
  </si>
  <si>
    <t>LOPEZ CHUCAS CARLOS ALBERTO</t>
  </si>
  <si>
    <t>43196799</t>
  </si>
  <si>
    <t>ilopez@fiberlux.pe</t>
  </si>
  <si>
    <t>ANALISTA CONTABLE</t>
  </si>
  <si>
    <t>LOPEZ CAPUÑAY INGRID MEDALY</t>
  </si>
  <si>
    <t>75078979</t>
  </si>
  <si>
    <t>blopez@fiberlux.pe</t>
  </si>
  <si>
    <t>LOPEZ ALE BIANCA MELISSA</t>
  </si>
  <si>
    <t>75136380</t>
  </si>
  <si>
    <t>plloctun@fiberlux.pe</t>
  </si>
  <si>
    <t>CONTROLLER COMERCIAL</t>
  </si>
  <si>
    <t>LLOCTUN URQUIZO PATRICIA DEL ROCIO</t>
  </si>
  <si>
    <t>40191324</t>
  </si>
  <si>
    <t>jllantoy@fiberlux.pe</t>
  </si>
  <si>
    <t>JEFE DE PROYECTO</t>
  </si>
  <si>
    <t>LLANTOY PARRA JORGE LUIS</t>
  </si>
  <si>
    <t>44247339</t>
  </si>
  <si>
    <t>mllalla@fiberlux.pe</t>
  </si>
  <si>
    <t>LLALLA CESPEDES MERY ELIZABETH</t>
  </si>
  <si>
    <t>10708168</t>
  </si>
  <si>
    <t>wllachua@fiberlux.pe</t>
  </si>
  <si>
    <t>COORDINADOR DE PLANTA EXTERNA</t>
  </si>
  <si>
    <t>LLACHUA HURTADO WILMER</t>
  </si>
  <si>
    <t>10617618</t>
  </si>
  <si>
    <t>ilinares@fiberlux.pe</t>
  </si>
  <si>
    <t>LINARES CHIRI ITALO FERNANDO</t>
  </si>
  <si>
    <t>75654101</t>
  </si>
  <si>
    <t>yliendo@fiberlux.pe</t>
  </si>
  <si>
    <t>LIENDO MOLINA YOLANGEL YANELIS</t>
  </si>
  <si>
    <t>002886510</t>
  </si>
  <si>
    <t>leysaquiastefan@gmail.com</t>
  </si>
  <si>
    <t>LEYSAQUIA RIVERA VIKTOR STEFAN</t>
  </si>
  <si>
    <t>42960555</t>
  </si>
  <si>
    <t>plessel@Fiberlux.pe</t>
  </si>
  <si>
    <t>LESSEL DELGADILLO PALOMA PRISCILA</t>
  </si>
  <si>
    <t>43639236</t>
  </si>
  <si>
    <t>leonherediacristobal@gmail.com</t>
  </si>
  <si>
    <t>LEON HEREDIA CRISTOBAL</t>
  </si>
  <si>
    <t>27291784</t>
  </si>
  <si>
    <t>alatiegue@fiberlux.pe</t>
  </si>
  <si>
    <t>SUPERVISOR DE INGENIERIA DE RED SOPORTE</t>
  </si>
  <si>
    <t>LATIEGUE LEMOS ALIRIO FELIPE</t>
  </si>
  <si>
    <t>002487185</t>
  </si>
  <si>
    <t>cjimenez@fiberlux.pe</t>
  </si>
  <si>
    <t>JIMENEZ SARMIENTO CARLOS SILVINO</t>
  </si>
  <si>
    <t>40523178</t>
  </si>
  <si>
    <t>jheanjimenez68@gmail.com</t>
  </si>
  <si>
    <t>JIMENEZ CCAHUAY DITER</t>
  </si>
  <si>
    <t>77034347</t>
  </si>
  <si>
    <t>gjara@fiberlux.pe</t>
  </si>
  <si>
    <t>JARA NARCISO GABRIELA KATERINNE</t>
  </si>
  <si>
    <t>47503214</t>
  </si>
  <si>
    <t>ejara@Fiberlux.pe</t>
  </si>
  <si>
    <t>JARA CHU EDUARDO MIGUEL ANGEL</t>
  </si>
  <si>
    <t>75510981</t>
  </si>
  <si>
    <t>tecnicoframe@gmail.com</t>
  </si>
  <si>
    <t>JABA YBERICO JAIME RUBEN</t>
  </si>
  <si>
    <t>40281500</t>
  </si>
  <si>
    <t>sipushimahuanio@gmail.com</t>
  </si>
  <si>
    <t>IPUSHIMA HUANIO OLTMANS SCHILLACI</t>
  </si>
  <si>
    <t>46590488</t>
  </si>
  <si>
    <t>iinjo@fiberlux.pe</t>
  </si>
  <si>
    <t>INJO ITURREGUI IRVINS RAUL</t>
  </si>
  <si>
    <t>45051786</t>
  </si>
  <si>
    <t>jinjo@fiberlux.pe</t>
  </si>
  <si>
    <t>SUPERV. DE CANALIZADOS Y POSTE</t>
  </si>
  <si>
    <t>INJO FEIJOO JOSE EUSTAQUIO</t>
  </si>
  <si>
    <t>17538214</t>
  </si>
  <si>
    <t>sinfanzon@fiberlux.pe</t>
  </si>
  <si>
    <t>INFANZON CANCHOS SAUL EMERSON</t>
  </si>
  <si>
    <t>43506412</t>
  </si>
  <si>
    <t>jillatopa@fiberlux.pe</t>
  </si>
  <si>
    <t>ILLATOPA ALLENDE JULIO CESAR</t>
  </si>
  <si>
    <t>43498782</t>
  </si>
  <si>
    <t>khuichi@fiberlux.pe</t>
  </si>
  <si>
    <t>SUPERVISOR SOC</t>
  </si>
  <si>
    <t>HUICHI CACERES KELLY DEYSI</t>
  </si>
  <si>
    <t>48045438</t>
  </si>
  <si>
    <t>marioaugustohuayta@gmail.com</t>
  </si>
  <si>
    <t>HUAYTA SILVESTRE MARIO AUGUSTO</t>
  </si>
  <si>
    <t>60990045</t>
  </si>
  <si>
    <t>lhuaytamaita27@gmail.com</t>
  </si>
  <si>
    <t>HUAYTA MAYTA LUIS ALBERTO</t>
  </si>
  <si>
    <t>25768424</t>
  </si>
  <si>
    <t>chuapaya@fiberlux.pe</t>
  </si>
  <si>
    <t>SUPERVISOR DE VENTAS CORPORATIVAS</t>
  </si>
  <si>
    <t>HUAPAYA CASTILLO CHRISTIAN PABLO</t>
  </si>
  <si>
    <t>72232483</t>
  </si>
  <si>
    <t>huansiwilcar@gmail.com</t>
  </si>
  <si>
    <t>HUANSI CHUQUIPIONDO WILCAR</t>
  </si>
  <si>
    <t>41977233</t>
  </si>
  <si>
    <t>rhuamani@fiberlux.pe</t>
  </si>
  <si>
    <t>HUAMANI MIZARE ROSA ANGELICA</t>
  </si>
  <si>
    <t>73258925</t>
  </si>
  <si>
    <t>bhuaman@fiberlux.pe</t>
  </si>
  <si>
    <t>INGENIERO DE DISEÑO FTTH</t>
  </si>
  <si>
    <t>HUAMAN LLUMPO BRALLAN RANDY</t>
  </si>
  <si>
    <t>73316514</t>
  </si>
  <si>
    <t>Huamanlizanarobert87@gmail.com</t>
  </si>
  <si>
    <t>HUAMAN LIZANA ROBERT</t>
  </si>
  <si>
    <t>47734888</t>
  </si>
  <si>
    <t>fhuaman@fiberlux.pe</t>
  </si>
  <si>
    <t>SUPERVISOR DE RED NEUTRA</t>
  </si>
  <si>
    <t>HUAMAN HUILLCA FRANK KENYI</t>
  </si>
  <si>
    <t>46324456</t>
  </si>
  <si>
    <t>hilarioalcantarabrayan@gmail.com</t>
  </si>
  <si>
    <t>HILARIO ALCANTARA BRAYAN ANTONNY</t>
  </si>
  <si>
    <t>76631512</t>
  </si>
  <si>
    <t>dherrera@fiberlux.pe</t>
  </si>
  <si>
    <t>INGENIERO DE IMPLEMENTACION</t>
  </si>
  <si>
    <t>HERRERA MOORE DHANFER DAVID</t>
  </si>
  <si>
    <t>70324800</t>
  </si>
  <si>
    <t>hernandezchristian658@gmail.com</t>
  </si>
  <si>
    <t>HERNANDEZ VILELA CHRISTIAN MARTY</t>
  </si>
  <si>
    <t>76356518</t>
  </si>
  <si>
    <t>chernandez@fiberlux.pe</t>
  </si>
  <si>
    <t>HERNANDEZ TRILLO CARLOS ENRIQUE</t>
  </si>
  <si>
    <t>42023923</t>
  </si>
  <si>
    <t>jhasinger@Fiberlux.pe</t>
  </si>
  <si>
    <t>HASINGER VIDURRIZAGA JOCELYN</t>
  </si>
  <si>
    <t>40721964</t>
  </si>
  <si>
    <t>sgutierrez@fiberlux.pe</t>
  </si>
  <si>
    <t>INGENIERIA</t>
  </si>
  <si>
    <t>SUB GERENTE DE INGENIERIA</t>
  </si>
  <si>
    <t>GUTIERREZ MEJIA LUIS SANTIAGO</t>
  </si>
  <si>
    <t>07636184</t>
  </si>
  <si>
    <t>jguillen@fiberlux.pe</t>
  </si>
  <si>
    <t>GUILLEN RENGIFO JOSE LUIS</t>
  </si>
  <si>
    <t>45487775</t>
  </si>
  <si>
    <t>mguevara@fiberlux.pe</t>
  </si>
  <si>
    <t>ESP. DE INFRAESTRUCTURA DE FIBRA OPTICA</t>
  </si>
  <si>
    <t>GUEVARA VILLALOBOS MERY ISABELA</t>
  </si>
  <si>
    <t>74135042</t>
  </si>
  <si>
    <t>danny.grojas24@gmail.com</t>
  </si>
  <si>
    <t>GUEVARA ROJAS DANNY JUNIOR</t>
  </si>
  <si>
    <t>72780603</t>
  </si>
  <si>
    <t>eduluisguzman@gmail.com</t>
  </si>
  <si>
    <t>GUEVARA GUZMAN EDUARDO LUIS</t>
  </si>
  <si>
    <t>70654696</t>
  </si>
  <si>
    <t>wilton2002.13.03@gmail.com</t>
  </si>
  <si>
    <t>GUEVARA DELGADO WILTON</t>
  </si>
  <si>
    <t>76403470</t>
  </si>
  <si>
    <t>eguerrero@fiberlux.pe</t>
  </si>
  <si>
    <t>PRACTICANTE PRE PROFESIONAL DE TECNOLOGIA</t>
  </si>
  <si>
    <t>GUERRERO PAREDES ERMINIO</t>
  </si>
  <si>
    <t>71930512</t>
  </si>
  <si>
    <t>hguerrero@fiberlux.pe</t>
  </si>
  <si>
    <t>JEFE DE INSTALACIONES Y DISEÑO</t>
  </si>
  <si>
    <t>GUERRERO ORTIZ HECTOR DANILO</t>
  </si>
  <si>
    <t>71879727</t>
  </si>
  <si>
    <t>deyber_gean@hotmail.com</t>
  </si>
  <si>
    <t>GUERRERO MEDINA DEYBER GEANFRANCO</t>
  </si>
  <si>
    <t>73347615</t>
  </si>
  <si>
    <t>rguerra@fiberlux.pe</t>
  </si>
  <si>
    <t>GUERRA GUERRERO RUBEN ANTONIO</t>
  </si>
  <si>
    <t>42980942</t>
  </si>
  <si>
    <t>oscarmlx316@gmail.com</t>
  </si>
  <si>
    <t>GUERRA GUERRERO OSCAR</t>
  </si>
  <si>
    <t>42223357</t>
  </si>
  <si>
    <t>JimmyGranadosBl@gmail.com</t>
  </si>
  <si>
    <t>GRANADOS ESPINOZA JIMMY LUIS</t>
  </si>
  <si>
    <t>73784202</t>
  </si>
  <si>
    <t>rgozar@Fiberlux.pe</t>
  </si>
  <si>
    <t>GOZAR VASQUEZ RENZZO ALEXEI</t>
  </si>
  <si>
    <t>74777320</t>
  </si>
  <si>
    <t>jcgoyzueta4522@gmail.com</t>
  </si>
  <si>
    <t>GOYZUETA LLAMOCA JUAN CARLOS</t>
  </si>
  <si>
    <t>10520307</t>
  </si>
  <si>
    <t>kgoytendia@fiberlux.pe</t>
  </si>
  <si>
    <t>SERVICIOS DE VALORES AÑADIDOS</t>
  </si>
  <si>
    <t>JEFE DE SERVICIOS DE VALORES AÑADIDOS</t>
  </si>
  <si>
    <t>GOYTENDIA SOTO FRED KENNY</t>
  </si>
  <si>
    <t>47573956</t>
  </si>
  <si>
    <t>gonzalez161290@gmail.com</t>
  </si>
  <si>
    <t>GONZALEZ MORAN EDUARDO OSWALDO</t>
  </si>
  <si>
    <t>47665885</t>
  </si>
  <si>
    <t>dgonzales@fiberlux.pe</t>
  </si>
  <si>
    <t>GONZALES GUEVARA DANIEL JEHU</t>
  </si>
  <si>
    <t>16716148</t>
  </si>
  <si>
    <t>alex_2802_sa@hotmail.com</t>
  </si>
  <si>
    <t>GONZALES GONZALES HUMBERTO</t>
  </si>
  <si>
    <t>45136965</t>
  </si>
  <si>
    <t>jgonzales@fiberlux.pe</t>
  </si>
  <si>
    <t>GERENTE COMERCIAL CORPORATIVO</t>
  </si>
  <si>
    <t>GONZALES FIESTAS JUAN LUIS</t>
  </si>
  <si>
    <t>74622985</t>
  </si>
  <si>
    <t>ggiraldo@fiberlux.pe</t>
  </si>
  <si>
    <t>ANALISTA DE TESORERIA</t>
  </si>
  <si>
    <t>GIRALDO VIDAL GUILLERMO EDISON</t>
  </si>
  <si>
    <t>40986513</t>
  </si>
  <si>
    <t>rgentille@Fiberlux.pe</t>
  </si>
  <si>
    <t>GENTILLE BARRIOS RENATO CESAR</t>
  </si>
  <si>
    <t>40146081</t>
  </si>
  <si>
    <t>fgarcia@Fiberlux.pe</t>
  </si>
  <si>
    <t>GARCIA VERONA FRANK OMAR</t>
  </si>
  <si>
    <t>42596493</t>
  </si>
  <si>
    <t>agarcia@fiberlux.pe</t>
  </si>
  <si>
    <t>GARCIA QUISPE ALEXANDER</t>
  </si>
  <si>
    <t>72921269</t>
  </si>
  <si>
    <t>egarcia@Fiberlux.pe</t>
  </si>
  <si>
    <t>GARCIA OCAÑA EVELIN ZADITH</t>
  </si>
  <si>
    <t>43721609</t>
  </si>
  <si>
    <t>rgarcia@Fiberlux.pe</t>
  </si>
  <si>
    <t>ANALISTA WHOLESALE</t>
  </si>
  <si>
    <t>GARCIA ESPINOZA ROCIO DEL PILAR</t>
  </si>
  <si>
    <t>41126044</t>
  </si>
  <si>
    <t>jairgalloptv@gmail.com</t>
  </si>
  <si>
    <t>GALLO CRUZ EDWIN JAIR</t>
  </si>
  <si>
    <t>73330997</t>
  </si>
  <si>
    <t>jfuentesc955@gmail.com</t>
  </si>
  <si>
    <t>FUENTES CENTENO JUAN CARLOS</t>
  </si>
  <si>
    <t>71894137</t>
  </si>
  <si>
    <t>danielfloresvelasquez888@gmail.com</t>
  </si>
  <si>
    <t>FLORES VELASQUEZ DANNY DANIEL</t>
  </si>
  <si>
    <t>74867237</t>
  </si>
  <si>
    <t>mflores@fiberlux.pe</t>
  </si>
  <si>
    <t>SUPERVISOR DE MESA DE SERVICIOS</t>
  </si>
  <si>
    <t>FLORES QUISPE MAXIMO RENALDO</t>
  </si>
  <si>
    <t>25795259</t>
  </si>
  <si>
    <t>paredesaldair004@gmail.com</t>
  </si>
  <si>
    <t>FLORES PAREDES AARON ALDAIR</t>
  </si>
  <si>
    <t>76869432</t>
  </si>
  <si>
    <t>luis_flores21@hotmail.com</t>
  </si>
  <si>
    <t>TECNICO DE MANTENIMIENTO PREVENTIVO</t>
  </si>
  <si>
    <t>FLORES APAZA LUIS SIMON</t>
  </si>
  <si>
    <t>30834006</t>
  </si>
  <si>
    <t>fferro@Fiberlux.pe</t>
  </si>
  <si>
    <t>GERENTE DE FINANZAS</t>
  </si>
  <si>
    <t>FERRO NAVARRO FRANCO EDUARDO</t>
  </si>
  <si>
    <t>72437220</t>
  </si>
  <si>
    <t>jferrer@fiberlux.pe</t>
  </si>
  <si>
    <t>DEVELOPER MOBILE JUNIOR</t>
  </si>
  <si>
    <t>FERRER FERNANDEZ PRADA JEANPOOL MAURRYS OBATALA</t>
  </si>
  <si>
    <t>90652662</t>
  </si>
  <si>
    <t>dfernandez@fiberlux.pe</t>
  </si>
  <si>
    <t>PRACTICANTE DE RECURSOS HUMANOS</t>
  </si>
  <si>
    <t>FERNANDEZ ALVARADO DENIS MAURO</t>
  </si>
  <si>
    <t>70994090</t>
  </si>
  <si>
    <t>jfelix@fiberlux.pe</t>
  </si>
  <si>
    <t>ANALISTA DE BUSINESS INTELLIGENCE</t>
  </si>
  <si>
    <t>FELIX SALGUERO JUAN CARLOS</t>
  </si>
  <si>
    <t>40217004</t>
  </si>
  <si>
    <t>johanespinoza3210@gmail.com</t>
  </si>
  <si>
    <t>ESPINOZA FERNANDEZ JOHAN SMITH</t>
  </si>
  <si>
    <t>60943209</t>
  </si>
  <si>
    <t>guerrerofit91@gmail.com</t>
  </si>
  <si>
    <t>ESPINO GUERRERO LUIS ELISEO FERMIN</t>
  </si>
  <si>
    <t>47426057</t>
  </si>
  <si>
    <t>vresuarez@gmail.com</t>
  </si>
  <si>
    <t>ESPAÑA SUAREZ VICTOR RAUL</t>
  </si>
  <si>
    <t>46151888</t>
  </si>
  <si>
    <t>fescobedo@fiberlux.pe</t>
  </si>
  <si>
    <t>DISEÑADOR GRAFICO JUNIOR</t>
  </si>
  <si>
    <t>ESCOBEDO ZEVALLOS FRANCO ALEXANDER</t>
  </si>
  <si>
    <t>71969618</t>
  </si>
  <si>
    <t>jjescobar@Fiberlux.pe</t>
  </si>
  <si>
    <t>ESCOBAR INGA JHOSSEF JHEFFERSON</t>
  </si>
  <si>
    <t>73991893</t>
  </si>
  <si>
    <t>jescobar@fiberlux.pe</t>
  </si>
  <si>
    <t>ESCOBAR AZCARATE JOEL JAIME</t>
  </si>
  <si>
    <t>76400863</t>
  </si>
  <si>
    <t>fenciso@fiberlux.pe</t>
  </si>
  <si>
    <t>ENCISO ENCISO FANNY</t>
  </si>
  <si>
    <t>70148904</t>
  </si>
  <si>
    <t>lenciso@fiberlux.pe</t>
  </si>
  <si>
    <t>ENCISO ARAUJO LUIS ALBERTO</t>
  </si>
  <si>
    <t>43167830</t>
  </si>
  <si>
    <t>cdelrio@fiberlux.pe</t>
  </si>
  <si>
    <t>DEL RIO ARIAS CESAR AUGUSTO</t>
  </si>
  <si>
    <t>40046382</t>
  </si>
  <si>
    <t>fdelaguila@fiberlux.pe</t>
  </si>
  <si>
    <t>PRACTICANTE PRE PROFESIONAL SERVICEDESK</t>
  </si>
  <si>
    <t>DEL AGUILA FREIRE FACUNDO</t>
  </si>
  <si>
    <t>75625686</t>
  </si>
  <si>
    <t>pdelaflor@fiberlux.pe</t>
  </si>
  <si>
    <t>DE LA FLOR CORDOVA ROSA CARLA PAOLA</t>
  </si>
  <si>
    <t>44915200</t>
  </si>
  <si>
    <t>hdelacruz@fiberlux.pe</t>
  </si>
  <si>
    <t>DE LA CRUZ CAMPOS HAROLD GABRIEL</t>
  </si>
  <si>
    <t>70506906</t>
  </si>
  <si>
    <t>dcustodio@fiberlux.pe</t>
  </si>
  <si>
    <t>CUSTODIO VILLANUEVA DAVID ABEL</t>
  </si>
  <si>
    <t>73195586</t>
  </si>
  <si>
    <t>dcuentas@Fiberlux.pe</t>
  </si>
  <si>
    <t>JEFE DE SSOMA</t>
  </si>
  <si>
    <t>CUENTAS VILLACRE DIEGO RODRIGO</t>
  </si>
  <si>
    <t>45513425</t>
  </si>
  <si>
    <t>acruz@fiberlux.pe</t>
  </si>
  <si>
    <t>CRUZ MENDOZA ABEL JAHRES</t>
  </si>
  <si>
    <t>72855837</t>
  </si>
  <si>
    <t>DONALDARISTA2012@GMAIL.COM</t>
  </si>
  <si>
    <t>CRUZ ARISTA DONALD</t>
  </si>
  <si>
    <t>46394649</t>
  </si>
  <si>
    <t>gcrespo@fiberlux.pe</t>
  </si>
  <si>
    <t>CRESPO MEDINA GUILLERMO ENRIQUE</t>
  </si>
  <si>
    <t>003355764</t>
  </si>
  <si>
    <t>acortez@fiberlux.pe</t>
  </si>
  <si>
    <t>CORTEZ YUCRA ALVARO MARTIN</t>
  </si>
  <si>
    <t>73228760</t>
  </si>
  <si>
    <t>lcortez@fiberlux.pe</t>
  </si>
  <si>
    <t>JEFE DE MANTENIMIENTO</t>
  </si>
  <si>
    <t>CORTEZ CHUMPITAZ LUIS ALBERTO</t>
  </si>
  <si>
    <t>06668549</t>
  </si>
  <si>
    <t>correitajuver@gmail.com</t>
  </si>
  <si>
    <t>CORREA NORIEGA JUVER</t>
  </si>
  <si>
    <t>75789563</t>
  </si>
  <si>
    <t>dcoronel@fiberlux.pe</t>
  </si>
  <si>
    <t>ASIST. ADMIN. DE COBRANZAS Y RECAUDO</t>
  </si>
  <si>
    <t>CORONEL EGOAVIL DALA MELISSA</t>
  </si>
  <si>
    <t>40883595</t>
  </si>
  <si>
    <t>julioalbertocornejosanchez51@gmail.com</t>
  </si>
  <si>
    <t>CORNEJO SANCHEZ JULIO ALBERTO</t>
  </si>
  <si>
    <t>08665339</t>
  </si>
  <si>
    <t>eliocornejoquiroz7@gmail.com</t>
  </si>
  <si>
    <t>CORNEJO QUIROZ ELIO JOVANY</t>
  </si>
  <si>
    <t>73329915</t>
  </si>
  <si>
    <t>klcordova@fiberlux.pe</t>
  </si>
  <si>
    <t>ANALISTA DE LOGISTICA Y ALMACEN</t>
  </si>
  <si>
    <t>CORDOVA MASIAS KIARA LUCERO</t>
  </si>
  <si>
    <t>73228461</t>
  </si>
  <si>
    <t>kcordova@fiberlux.pe</t>
  </si>
  <si>
    <t>CORDOVA DAVILA KIARA ALEXA GUADALUPE</t>
  </si>
  <si>
    <t>71461706</t>
  </si>
  <si>
    <t>gcordova@fiberlux.pe</t>
  </si>
  <si>
    <t>CORDOVA DAVILA GRETEL LIZET</t>
  </si>
  <si>
    <t>40886627</t>
  </si>
  <si>
    <t>ccordova@fiberlux.pe</t>
  </si>
  <si>
    <t>CORDOVA CHAVEZ CLAUDIA PAOLA ELENA</t>
  </si>
  <si>
    <t>44340444</t>
  </si>
  <si>
    <t>pconza@fiberlux.pe</t>
  </si>
  <si>
    <t>PRACTICANTE DE GESTION DE PROCESOS Y SST</t>
  </si>
  <si>
    <t>CONZA GUZMAN PILAR</t>
  </si>
  <si>
    <t>60119302</t>
  </si>
  <si>
    <t>aconstantino@fiberlux.pe</t>
  </si>
  <si>
    <t>CONSTANTINO VIDAURRE ANTERO JUNIOR</t>
  </si>
  <si>
    <t>75885720</t>
  </si>
  <si>
    <t>mcondori@fiberlux.pe</t>
  </si>
  <si>
    <t>CONDORI HUARACA MAGDA ISABEL</t>
  </si>
  <si>
    <t>40103039</t>
  </si>
  <si>
    <t>jcolque@fiberlux.pe</t>
  </si>
  <si>
    <t>COLQUE VILCA JENNY FLOR</t>
  </si>
  <si>
    <t>41817591</t>
  </si>
  <si>
    <t>gael.smith07@gmail.com</t>
  </si>
  <si>
    <t>COLONIO QUITO MICHAEL KHEYNSTOM</t>
  </si>
  <si>
    <t>42159533</t>
  </si>
  <si>
    <t>jcoello@fiberlux.pe</t>
  </si>
  <si>
    <t>COELLO CACHAY JORGE ARMANDO</t>
  </si>
  <si>
    <t>47643383</t>
  </si>
  <si>
    <t>clementejeferson2@gmail.com</t>
  </si>
  <si>
    <t>CLEMENTE CAMAYO JHEFERZON ROGGER</t>
  </si>
  <si>
    <t>63001437</t>
  </si>
  <si>
    <t>overchota669@gmail.com</t>
  </si>
  <si>
    <t>CHOTA USHIÑAHUA OVERDAN</t>
  </si>
  <si>
    <t>42708523</t>
  </si>
  <si>
    <t>jchong@fiberlux.pe</t>
  </si>
  <si>
    <t>GENERADOR DE CONTENIDO AUDIOVISUAL</t>
  </si>
  <si>
    <t>CHONG NEYRA JOCELYN ARACELLI</t>
  </si>
  <si>
    <t>76027384</t>
  </si>
  <si>
    <t>rchirinos@fiberlux.pe</t>
  </si>
  <si>
    <t>CHIRINOS RAMIREZ ROCIO VIRGINIA</t>
  </si>
  <si>
    <t>42223330</t>
  </si>
  <si>
    <t>rschichipe24@gmail.com</t>
  </si>
  <si>
    <t>CHICHIPE HUANSI ROBERTO SANTOS</t>
  </si>
  <si>
    <t>72471336</t>
  </si>
  <si>
    <t>reinproinformatica@gmail.com</t>
  </si>
  <si>
    <t>CHERRES ELIZALDE ANTONIO</t>
  </si>
  <si>
    <t>71776316</t>
  </si>
  <si>
    <t>chavezperaltamelvin830@gmail.com</t>
  </si>
  <si>
    <t>CHAVEZ PERALTA MELVIN</t>
  </si>
  <si>
    <t>72954375</t>
  </si>
  <si>
    <t>schavez@fiberlux.pe</t>
  </si>
  <si>
    <t>CHAVEZ MENDOZA MARTHA SOFIA</t>
  </si>
  <si>
    <t>72490317</t>
  </si>
  <si>
    <t>adrianantoniochavezmejia@gmail.com</t>
  </si>
  <si>
    <t>CHAVEZ MEJIA ADRIAN ANTONIO</t>
  </si>
  <si>
    <t>71062030</t>
  </si>
  <si>
    <t>akt311081@gmail.com</t>
  </si>
  <si>
    <t>CHAVEZ CHANGANA HUGO</t>
  </si>
  <si>
    <t>43193549</t>
  </si>
  <si>
    <t>carloschancasedano@gmail.com</t>
  </si>
  <si>
    <t>CHANCA SEDANO CARLOS IVAN</t>
  </si>
  <si>
    <t>44006897</t>
  </si>
  <si>
    <t>achosaimon@gmail.com</t>
  </si>
  <si>
    <t>CHAMOLI ACHO SIMON</t>
  </si>
  <si>
    <t>43026542</t>
  </si>
  <si>
    <t>alex_15_smp@hotmail.com</t>
  </si>
  <si>
    <t>CHAICO RODRIGUEZ ALEJANDRO WALTER</t>
  </si>
  <si>
    <t>47156654</t>
  </si>
  <si>
    <t>jairochaconguzman6@gmail.com</t>
  </si>
  <si>
    <t>CHACON GUZMAN JAIRO REINALDO</t>
  </si>
  <si>
    <t>002339017</t>
  </si>
  <si>
    <t>hector.chacondelacruz@gmail.com</t>
  </si>
  <si>
    <t>CHACON DE LA CRUZ HECTOR ANTONIO</t>
  </si>
  <si>
    <t>43672629</t>
  </si>
  <si>
    <t>pcerquera@fiberlux.pe</t>
  </si>
  <si>
    <t>CERQUERA CHIPAYO PAMELA VALERY</t>
  </si>
  <si>
    <t>75534975</t>
  </si>
  <si>
    <t>danielceles2101@gmail.com</t>
  </si>
  <si>
    <t>CELESTINO MEGO DANIEL</t>
  </si>
  <si>
    <t>71569195</t>
  </si>
  <si>
    <t>lccota83@gmail.com</t>
  </si>
  <si>
    <t>CCOTA MELENDEZ LENNING SNEIDER</t>
  </si>
  <si>
    <t>74941420</t>
  </si>
  <si>
    <t>rccopa@fiberlux.pe</t>
  </si>
  <si>
    <t>CCOPA LOPEZ RICARDO RAFAEL</t>
  </si>
  <si>
    <t>10114653</t>
  </si>
  <si>
    <t>PJ.MERENGUE10@GMAIL.COM</t>
  </si>
  <si>
    <t>CCOLLANA CHAVEZ JHAN PAUL</t>
  </si>
  <si>
    <t>73808852</t>
  </si>
  <si>
    <t>yancarloscaveroruda@gmail.com</t>
  </si>
  <si>
    <t>CAVERO RUEDA YAN CARLOS</t>
  </si>
  <si>
    <t>45863963</t>
  </si>
  <si>
    <t>ocautin@fiberlux.pe</t>
  </si>
  <si>
    <t>CAUTIN GARCIA OMAR PAUL</t>
  </si>
  <si>
    <t>71616807</t>
  </si>
  <si>
    <t>jcastro@fiberlux.pe</t>
  </si>
  <si>
    <t>ESPECIALISTA LEGAL</t>
  </si>
  <si>
    <t>CASTRO ROMERO JESUS ALONSO</t>
  </si>
  <si>
    <t>71818431</t>
  </si>
  <si>
    <t>jlc.150293@gmail.com</t>
  </si>
  <si>
    <t>CASTRO LIMA JOSE LUIS</t>
  </si>
  <si>
    <t>71437138</t>
  </si>
  <si>
    <t>cristiancastrolima07@gmail.com</t>
  </si>
  <si>
    <t>CASTRO LIMA CRISTIAN</t>
  </si>
  <si>
    <t>46455743</t>
  </si>
  <si>
    <t>castreandersonalexander@gmail.com</t>
  </si>
  <si>
    <t>CASTREJON SILVA ANDERSON ALEXANDER</t>
  </si>
  <si>
    <t>75940045</t>
  </si>
  <si>
    <t>pcastillo@fiberlux.pe</t>
  </si>
  <si>
    <t>CASTILLO CERNA MARIA PAULA</t>
  </si>
  <si>
    <t>71598829</t>
  </si>
  <si>
    <t>acastaneda@fiberlux.pe</t>
  </si>
  <si>
    <t>CASTAÑEDA TORRES ANTHONY RICARDO</t>
  </si>
  <si>
    <t>72188955</t>
  </si>
  <si>
    <t>acasas@fiberlux.pe</t>
  </si>
  <si>
    <t>CASAS JANAMPA ANDRES ALEJANDRO</t>
  </si>
  <si>
    <t>72452479</t>
  </si>
  <si>
    <t>rcasapaico@Fiberlux.pe</t>
  </si>
  <si>
    <t>CASAPAICO HUAMAN ROLANDO</t>
  </si>
  <si>
    <t>74812800</t>
  </si>
  <si>
    <t>ycarrion@fiberlux.pe</t>
  </si>
  <si>
    <t>CARRION OCHOA YAJAIRA MIREYA</t>
  </si>
  <si>
    <t>48337725</t>
  </si>
  <si>
    <t>ccardozo@fiberlux.pe</t>
  </si>
  <si>
    <t>JEFE DE COMPRAS</t>
  </si>
  <si>
    <t>CARDOZO TADEO CRISTEL ISMENIA</t>
  </si>
  <si>
    <t>72561617</t>
  </si>
  <si>
    <t>acarbajal@fiberlux.pe</t>
  </si>
  <si>
    <t>CARBAJAL PEREZ ALBERTO ANDRES</t>
  </si>
  <si>
    <t>49003431</t>
  </si>
  <si>
    <t>emersonjulianc@gmail.com</t>
  </si>
  <si>
    <t>CARBAJAL JAIMES EMERSON JULIAN</t>
  </si>
  <si>
    <t>47521091</t>
  </si>
  <si>
    <t>ecampos@Fiberlux.pe</t>
  </si>
  <si>
    <t>AUXILIAR DE COMPRAS</t>
  </si>
  <si>
    <t>CAMPOS LINARES EDUARDO</t>
  </si>
  <si>
    <t>74690965</t>
  </si>
  <si>
    <t>ecamargo@Fiberlux.pe</t>
  </si>
  <si>
    <t>GERENTE DE WHOLESALE</t>
  </si>
  <si>
    <t>CAMARGO LUYO EDWIN CHRISTIAN</t>
  </si>
  <si>
    <t>09598365</t>
  </si>
  <si>
    <t>scalla@fiberlux.pe</t>
  </si>
  <si>
    <t>CALLA SULLCA SERGIO ANTONIO</t>
  </si>
  <si>
    <t>75252624</t>
  </si>
  <si>
    <t>rcalero@fiberlux.pe</t>
  </si>
  <si>
    <t>CALERO RAMOS RICHARD JOSE</t>
  </si>
  <si>
    <t>45826266</t>
  </si>
  <si>
    <t>avcalderon@fiberlux.pe</t>
  </si>
  <si>
    <t>CALDERON VICTORIO AMERICO</t>
  </si>
  <si>
    <t>40144588</t>
  </si>
  <si>
    <t>gcalderon@fiberlux.pe</t>
  </si>
  <si>
    <t>SUPERVISOR DE TELEFONIA</t>
  </si>
  <si>
    <t>CALDERON GIOBERTHY ANTONIO</t>
  </si>
  <si>
    <t>002224404</t>
  </si>
  <si>
    <t>denisse92251@gmail.com</t>
  </si>
  <si>
    <t>ASISTENTE DE RECURSOS HUMANOS</t>
  </si>
  <si>
    <t>CACERES ORBEGOSO DENISSE KATHERINE</t>
  </si>
  <si>
    <t>46916066</t>
  </si>
  <si>
    <t>noahyamilcabreravillarreal@gmail.com</t>
  </si>
  <si>
    <t>ASISTENTE DE MANTENIMIENTO</t>
  </si>
  <si>
    <t>CABRERA VILLARREAL JORGE HUMBERTO</t>
  </si>
  <si>
    <t>42460775</t>
  </si>
  <si>
    <t>jcabrera@Fiberlux.pe</t>
  </si>
  <si>
    <t>DIRECCION COMERCIAL</t>
  </si>
  <si>
    <t>DIRECTOR COMERCIAL</t>
  </si>
  <si>
    <t>CABRERA BREA JOSE ALEJANDRO</t>
  </si>
  <si>
    <t>08804363</t>
  </si>
  <si>
    <t>2024cabreradina@gmail.com</t>
  </si>
  <si>
    <t>CABRERA ANDIA DINA CLEOFE</t>
  </si>
  <si>
    <t>09684220</t>
  </si>
  <si>
    <t>jlcabanillas@Fiberlux.pe</t>
  </si>
  <si>
    <t>CABANILLAS LLANOS JENNY BALVINA</t>
  </si>
  <si>
    <t>71818200</t>
  </si>
  <si>
    <t>pedritovalentino30@gmail.com</t>
  </si>
  <si>
    <t>BURGOS CRUZ PEDRO HUMBERTO</t>
  </si>
  <si>
    <t>44333826</t>
  </si>
  <si>
    <t>edgarhugoburga@gmail.com</t>
  </si>
  <si>
    <t>BURGA PERALTA EDGAR HUGO</t>
  </si>
  <si>
    <t>45587490</t>
  </si>
  <si>
    <t>pbriceno@fiberlux.pe</t>
  </si>
  <si>
    <t>GERENTE DE CUENTA Y DEMANDA</t>
  </si>
  <si>
    <t>BRICEÑO VASQUEZ PATRICIA ANGELICA</t>
  </si>
  <si>
    <t>07643809</t>
  </si>
  <si>
    <t>jbriceno@fiberlux.pe</t>
  </si>
  <si>
    <t>ANALISTA SENIOR DE FACTURACION</t>
  </si>
  <si>
    <t>BRICEÑO VARGAS JENNIFER LILIAN</t>
  </si>
  <si>
    <t>45790501</t>
  </si>
  <si>
    <t>yberrocal@fiberlux.pe</t>
  </si>
  <si>
    <t>EJECUTIVO DE SERVICIO GIGALAN</t>
  </si>
  <si>
    <t>BERROCAL MATIAS YILY MILAGROS</t>
  </si>
  <si>
    <t>44705454</t>
  </si>
  <si>
    <t>vbernal@fiberlux.pe</t>
  </si>
  <si>
    <t>BERNAL FUENTES VICTOR ARCADIO</t>
  </si>
  <si>
    <t>41411250</t>
  </si>
  <si>
    <t>fbenites@fiberlux.pe</t>
  </si>
  <si>
    <t>BENITES ROMERO FRANCO</t>
  </si>
  <si>
    <t>44340614</t>
  </si>
  <si>
    <t>lbendezu@Fiberlux.pe</t>
  </si>
  <si>
    <t>GERENTE DE MARKETING</t>
  </si>
  <si>
    <t>BENDEZU RAVENS LORENA</t>
  </si>
  <si>
    <t>43690945</t>
  </si>
  <si>
    <t>jbejar@fiberlux.pe</t>
  </si>
  <si>
    <t>SUPERVISOR DE INGENIERIA DE RED CORE</t>
  </si>
  <si>
    <t>BEJAR ANTEZANA JHONN WILLIAM</t>
  </si>
  <si>
    <t>41575681</t>
  </si>
  <si>
    <t>dbecerra@fiberlux.pe</t>
  </si>
  <si>
    <t>BECERRA TORRES DIANA</t>
  </si>
  <si>
    <t>70939238</t>
  </si>
  <si>
    <t>becerramolinaandy@gmail.com</t>
  </si>
  <si>
    <t>BECERRA MOLINA ANDY IVAN</t>
  </si>
  <si>
    <t>49008672</t>
  </si>
  <si>
    <t>becerracristianalonso@gmail.com</t>
  </si>
  <si>
    <t>BECERRA GUEVARA CRISTIAN ALONSO</t>
  </si>
  <si>
    <t>70402428</t>
  </si>
  <si>
    <t>baylonramirezfranco@gmail.com</t>
  </si>
  <si>
    <t>BAYLON RAMIREZ FRANCO ALESSANDRO</t>
  </si>
  <si>
    <t>61237028</t>
  </si>
  <si>
    <t>rbarranco@fiberlux.pe</t>
  </si>
  <si>
    <t>BARRANCO ESCALANTE ROSSIEL KARINA</t>
  </si>
  <si>
    <t>003878452</t>
  </si>
  <si>
    <t>jbarba@fiberlux.pe</t>
  </si>
  <si>
    <t>JEFE DE PRODUCTO</t>
  </si>
  <si>
    <t>BARBA PAREDES JORGE ANTONIO</t>
  </si>
  <si>
    <t>08156167</t>
  </si>
  <si>
    <t>jballesteros@fiberlux.pe</t>
  </si>
  <si>
    <t>BALLESTEROS CADILLO JOSE LUIS</t>
  </si>
  <si>
    <t>09460739</t>
  </si>
  <si>
    <t>richi97balin@gmail.com</t>
  </si>
  <si>
    <t>BALAREZO MANUYAMA RICARDO</t>
  </si>
  <si>
    <t>62194100</t>
  </si>
  <si>
    <t>rbalarezo@fiberlux.pe</t>
  </si>
  <si>
    <t>BALAREZO GAVIRIA RICARDO GELIMER</t>
  </si>
  <si>
    <t>05307795</t>
  </si>
  <si>
    <t>lazana@fiberlux.pe</t>
  </si>
  <si>
    <t>AZAÑA JIMENO LEONARDO GUSTAVO</t>
  </si>
  <si>
    <t>47632999</t>
  </si>
  <si>
    <t>vaylas@Fiberlux.pe</t>
  </si>
  <si>
    <t>JEFE DE DESPLIEGUE</t>
  </si>
  <si>
    <t>AYLAS PIMENTEL VICTOR RAFAEL</t>
  </si>
  <si>
    <t>15449411</t>
  </si>
  <si>
    <t>avalosdiazwilliam55@gmail.com</t>
  </si>
  <si>
    <t>AVALOS DIAZ WILLIAM</t>
  </si>
  <si>
    <t>21795325</t>
  </si>
  <si>
    <t>catoche@Fiberlux.pe</t>
  </si>
  <si>
    <t>ATOCHE MEZA CRISTOPHER ANDRE</t>
  </si>
  <si>
    <t>74023392</t>
  </si>
  <si>
    <t>Jersonatocheiman9@gmail.com</t>
  </si>
  <si>
    <t>ATOCHE IMAN JERSON JUNIOR</t>
  </si>
  <si>
    <t>48320574</t>
  </si>
  <si>
    <t>aldoatoche16@gmail.com</t>
  </si>
  <si>
    <t>ATOCHE IMAN ALDO JERY</t>
  </si>
  <si>
    <t>76626561</t>
  </si>
  <si>
    <t>jmartinatochecalderon@gmail.com</t>
  </si>
  <si>
    <t>ATOCHE CALDERON JORGE MARTIN</t>
  </si>
  <si>
    <t>02715483</t>
  </si>
  <si>
    <t>kennyatme@gmail.com</t>
  </si>
  <si>
    <t>ATME LIZANA BRANDON BRIAN</t>
  </si>
  <si>
    <t>70252575</t>
  </si>
  <si>
    <t>atenciomg95@gmail.com</t>
  </si>
  <si>
    <t>ATENCIO SALAZAR MILTON GUSTAVO</t>
  </si>
  <si>
    <t>77415208</t>
  </si>
  <si>
    <t>fastoyaure@fiberlux.pe</t>
  </si>
  <si>
    <t>ANALISTA TECNICO DE IMPLEMENTACION</t>
  </si>
  <si>
    <t>ASTOYAURE ATOCCSA FAUSTINO</t>
  </si>
  <si>
    <t>43834751</t>
  </si>
  <si>
    <t>rafhaelarroyo3014@gmail.com</t>
  </si>
  <si>
    <t>ARROYO YSLA RAFAEL MARCOS</t>
  </si>
  <si>
    <t>25566191</t>
  </si>
  <si>
    <t>juanruben_96@hotmail.com</t>
  </si>
  <si>
    <t>ARRIOLA CONDORI JUAN RUBEN</t>
  </si>
  <si>
    <t>73355956</t>
  </si>
  <si>
    <t>jarriaga@fiberlux.pe</t>
  </si>
  <si>
    <t>ARRIAGA BOCANEGRA JOSE MARIA</t>
  </si>
  <si>
    <t>41635079</t>
  </si>
  <si>
    <t>cristhianadelacruz@gmail.com</t>
  </si>
  <si>
    <t>AROTOMA DE LA CRUZ CRISTHIAN</t>
  </si>
  <si>
    <t>70887455</t>
  </si>
  <si>
    <t>marevalo@fiberlux.pe</t>
  </si>
  <si>
    <t>AREVALO QUISPE MARCELO RAFAEL</t>
  </si>
  <si>
    <t>71428842</t>
  </si>
  <si>
    <t>jarellano@fiberlux.pe</t>
  </si>
  <si>
    <t>ARELLANO BARDALES JUAN PABLO</t>
  </si>
  <si>
    <t>70270732</t>
  </si>
  <si>
    <t>Mikeyami2915@gmail.com</t>
  </si>
  <si>
    <t>ARAUJO CAMPOS MANUEL GIANPOOL</t>
  </si>
  <si>
    <t>47283836</t>
  </si>
  <si>
    <t>garauco@fiberlux.pe</t>
  </si>
  <si>
    <t>ARAUCO PISCONTE GLORIA DE LOS ANGELES</t>
  </si>
  <si>
    <t>21453125</t>
  </si>
  <si>
    <t>aarancibia@Fiberlux.pe</t>
  </si>
  <si>
    <t>ARANCIBIA ASPARRIN ALAN JAIME</t>
  </si>
  <si>
    <t>44610644</t>
  </si>
  <si>
    <t>jarana@fiberlux.pe</t>
  </si>
  <si>
    <t>ARANA FLORES JESUS FRANCISCO</t>
  </si>
  <si>
    <t>41443980</t>
  </si>
  <si>
    <t>yaquino@fiberlux.pe</t>
  </si>
  <si>
    <t>AQUINO CASALLO YERCY YUSY</t>
  </si>
  <si>
    <t>74815362</t>
  </si>
  <si>
    <t>jeancithocastillo624@gmail.com</t>
  </si>
  <si>
    <t>AQUIJE CASTILLO JEAN FRANCO</t>
  </si>
  <si>
    <t>75201062</t>
  </si>
  <si>
    <t>enyosa@Fiberlux.pe</t>
  </si>
  <si>
    <t>ANYOSA CARPIO ELIEZER SAMUEL</t>
  </si>
  <si>
    <t>75695149</t>
  </si>
  <si>
    <t>randrade@fiberlux.pe</t>
  </si>
  <si>
    <t>ANDRADE MORALES RAQUEL FERNANDA</t>
  </si>
  <si>
    <t>72406252</t>
  </si>
  <si>
    <t>janchiraico@fiberlux.pe</t>
  </si>
  <si>
    <t>JEFE DE NOC</t>
  </si>
  <si>
    <t>ANCHIRAICO VEGA JAVIER PEDRO</t>
  </si>
  <si>
    <t>10094483</t>
  </si>
  <si>
    <t>josemanuelancajimarufino924@gmail.com</t>
  </si>
  <si>
    <t>ANCAJIMA RUFINO JOSE MANUEL</t>
  </si>
  <si>
    <t>60977079</t>
  </si>
  <si>
    <t>anaraguirrejuanpedro@gmail.com</t>
  </si>
  <si>
    <t>ANAR AGUIRRE JUAN PEDRO</t>
  </si>
  <si>
    <t>75983591</t>
  </si>
  <si>
    <t>victoralvarezredimido@gmail.com</t>
  </si>
  <si>
    <t>ALVAREZ REYES VICTOR CESAR</t>
  </si>
  <si>
    <t>42876251</t>
  </si>
  <si>
    <t>malvarez@fiberlux.pe</t>
  </si>
  <si>
    <t>DISEÑADOR GRAFICO</t>
  </si>
  <si>
    <t>ALVAREZ GUIDO MIGUEL ANGEL ALDHAIR</t>
  </si>
  <si>
    <t>71446652</t>
  </si>
  <si>
    <t>oalvarez@fiberlux.pe</t>
  </si>
  <si>
    <t>JEFE LEGAL</t>
  </si>
  <si>
    <t>ALVAREZ FLORES OMAR AUGUSTO</t>
  </si>
  <si>
    <t>40195801</t>
  </si>
  <si>
    <t>msalva@fiberlux.pe</t>
  </si>
  <si>
    <t>SUPERVISOR SSOMA</t>
  </si>
  <si>
    <t>ALVA MIRANDA MIRIAM SAMY</t>
  </si>
  <si>
    <t>71489645</t>
  </si>
  <si>
    <t>Alberto.altamirano.c@hotmail.com</t>
  </si>
  <si>
    <t>ALTAMIRANO CONDORI ALBERTO</t>
  </si>
  <si>
    <t>48513536</t>
  </si>
  <si>
    <t>ronald_leo_92@hotmail.com</t>
  </si>
  <si>
    <t>ALIAGA AQUINO RONALD</t>
  </si>
  <si>
    <t>70819169</t>
  </si>
  <si>
    <t>jaldave@fiberlux.pe</t>
  </si>
  <si>
    <t>ALDAVE GODOY VICTOR JAVIER</t>
  </si>
  <si>
    <t>46682183</t>
  </si>
  <si>
    <t>aalanya@fiberlux.pe</t>
  </si>
  <si>
    <t>JEFE DE TECNOLOGIA</t>
  </si>
  <si>
    <t>ALANYA HARTLEY ALEJANDRO</t>
  </si>
  <si>
    <t>47996589</t>
  </si>
  <si>
    <t>hanzelnathanfernandez@gmail.com</t>
  </si>
  <si>
    <t>COURIER DE IMPLEMENTACION</t>
  </si>
  <si>
    <t>ALACOTE FERNANDEZ HAROL ALCIDES</t>
  </si>
  <si>
    <t>76316149</t>
  </si>
  <si>
    <t>walteragurto3@gmail.com</t>
  </si>
  <si>
    <t>AGURTO ZARATE WALTER ADOLFO</t>
  </si>
  <si>
    <t>43856007</t>
  </si>
  <si>
    <t>craguero@fiberlux.pe</t>
  </si>
  <si>
    <t>AGUERO GHIORZO GRISTIAN RONAL</t>
  </si>
  <si>
    <t>10207546</t>
  </si>
  <si>
    <t>yacmil_28@hotmail.com</t>
  </si>
  <si>
    <t>ADANAQUE CACHAY YACMIL FAVIO AURELIO</t>
  </si>
  <si>
    <t>74163463</t>
  </si>
  <si>
    <t>jacho@fiberlux.pe</t>
  </si>
  <si>
    <t>ACHO ECHACCAYA JOSE MANUEL</t>
  </si>
  <si>
    <t>72953344</t>
  </si>
  <si>
    <t>dzevallos@fiberlux.pe</t>
  </si>
  <si>
    <t>ATENCION AL CLIENTE</t>
  </si>
  <si>
    <t>EJECUTIVO DE ATENCION AL CLIENTE</t>
  </si>
  <si>
    <t>ZEVALLOS YUCRA DANIEL ALFREDO</t>
  </si>
  <si>
    <t>71962409</t>
  </si>
  <si>
    <t>FIBERLINE</t>
  </si>
  <si>
    <t>nzerpa@fiberlux.pe</t>
  </si>
  <si>
    <t>EMPRESARIAL</t>
  </si>
  <si>
    <t>SUPERVISOR COMERCIAL EMPRESARIAL</t>
  </si>
  <si>
    <t>ZERPA SANCHEZ NEXIBETH DE LOS ANGELES</t>
  </si>
  <si>
    <t>005057162</t>
  </si>
  <si>
    <t>sward@fiberlux.pe</t>
  </si>
  <si>
    <t>WARD WONG SEBASTIAN ENRIQUE</t>
  </si>
  <si>
    <t>71956416</t>
  </si>
  <si>
    <t>cvisalot@fiberlux.pe</t>
  </si>
  <si>
    <t>EJECUTIVO DE ATENCION AL CLIENTE MULTISKILL</t>
  </si>
  <si>
    <t>VISALOT ROQUE CARLOS ENRIQUE</t>
  </si>
  <si>
    <t>42617831</t>
  </si>
  <si>
    <t>yvicente@Fiberlux.pe</t>
  </si>
  <si>
    <t>EJECUTIVO COMERCIAL EMPRESARIAL</t>
  </si>
  <si>
    <t>VICENTE BELTRAN YOGINA YOVANA</t>
  </si>
  <si>
    <t>10000725</t>
  </si>
  <si>
    <t>fgvasquez@Fiberlux.pe</t>
  </si>
  <si>
    <t>VASQUEZ REYNOSO FREDDY GUSTAVO</t>
  </si>
  <si>
    <t>09393206</t>
  </si>
  <si>
    <t>eushinahua@fiberlux.pe</t>
  </si>
  <si>
    <t>MARKETING</t>
  </si>
  <si>
    <t>USHIÑAHUA LUDEÑA EMA GIULIANA</t>
  </si>
  <si>
    <t>72881061</t>
  </si>
  <si>
    <t>vurrunaga@Fiberlux.pe</t>
  </si>
  <si>
    <t>URRUNAGA TEJADA VICTOR MANUEL</t>
  </si>
  <si>
    <t>06766835</t>
  </si>
  <si>
    <t>jturpo@fiberlux.pe</t>
  </si>
  <si>
    <t>NOC  PROVINCIA</t>
  </si>
  <si>
    <t>OPERADOR NOC JUNIOR</t>
  </si>
  <si>
    <t>TURPO MUÑOZ JOSE MANUEL</t>
  </si>
  <si>
    <t>74997841</t>
  </si>
  <si>
    <t>ctgmkt96@gmail.com</t>
  </si>
  <si>
    <t>TRUJILLO GALLEGOS CAMILA MARIANELA</t>
  </si>
  <si>
    <t>73983517</t>
  </si>
  <si>
    <t>ptalaverano@nubyx.pe</t>
  </si>
  <si>
    <t>COBRANZAS</t>
  </si>
  <si>
    <t>ANALISTA DE COBRANZAS</t>
  </si>
  <si>
    <t>TALAVERANO QUISPE PAUL LUCIANO</t>
  </si>
  <si>
    <t>43781064</t>
  </si>
  <si>
    <t>joshuasosa65@gmail.com</t>
  </si>
  <si>
    <t>NOC</t>
  </si>
  <si>
    <t>SOSA BAQUERIZO JOSHUA CHRISTOPHER</t>
  </si>
  <si>
    <t>74391116</t>
  </si>
  <si>
    <t>asantacruz@fiberlux.pe</t>
  </si>
  <si>
    <t>SUPERVISOR DE ATENCION AL CLIENTE</t>
  </si>
  <si>
    <t>SANTA CRUZ BUENDIA ALBERTO DAVID</t>
  </si>
  <si>
    <t>10269788</t>
  </si>
  <si>
    <t>yksanchez@Fiberlux.pe</t>
  </si>
  <si>
    <t>SANCHEZ VILLALONGA YENNIFER KARELEY</t>
  </si>
  <si>
    <t>003807580</t>
  </si>
  <si>
    <t>ysanchez@fiberlux.pe</t>
  </si>
  <si>
    <t>SANCHEZ BERGMANN YBO ERIC</t>
  </si>
  <si>
    <t>09335107</t>
  </si>
  <si>
    <t>msrojas@nubyx.pe</t>
  </si>
  <si>
    <t>ROJAS SALDAÑA MARIELA ISABEL</t>
  </si>
  <si>
    <t>47865366</t>
  </si>
  <si>
    <t>darodriguez@nubyx.pe</t>
  </si>
  <si>
    <t>GERENTE DE ATENCION AL CLIENTE</t>
  </si>
  <si>
    <t>RODRIGUEZ VIGO DAVID ALBERTO</t>
  </si>
  <si>
    <t>43361155</t>
  </si>
  <si>
    <t>jprodriguez@Fiberlux.pe</t>
  </si>
  <si>
    <t>RODRIGUEZ ROJAS JACKELINE PATRICIA</t>
  </si>
  <si>
    <t>45572503</t>
  </si>
  <si>
    <t>lrodriguez@fiberlux.pe</t>
  </si>
  <si>
    <t>RODRIGUEZ CORDOVA LISETH MONICA</t>
  </si>
  <si>
    <t>40939411</t>
  </si>
  <si>
    <t>yriquero@fiberlux.pe</t>
  </si>
  <si>
    <t>RIQUERO NUÑEZ ELMER YVAN</t>
  </si>
  <si>
    <t>16450270</t>
  </si>
  <si>
    <t>joan.revilla.sicha@gmail.com</t>
  </si>
  <si>
    <t>SOPORTE TECNICO</t>
  </si>
  <si>
    <t>REVILLA SICHA JOAN ROY</t>
  </si>
  <si>
    <t>70552665</t>
  </si>
  <si>
    <t>kattycontabilidad.kvr@gmail.com</t>
  </si>
  <si>
    <t>EJECUTIVO DE RETENCION Y FIDELIZACION DE CLIENTES</t>
  </si>
  <si>
    <t>RAMOS VELASQUEZ KATHERINE ANDREA</t>
  </si>
  <si>
    <t>47464549</t>
  </si>
  <si>
    <t>cramos@Fiberlux.pe</t>
  </si>
  <si>
    <t>RAMOS VALDIVIA CRISTIAN PEDRO</t>
  </si>
  <si>
    <t>71326157</t>
  </si>
  <si>
    <t>jose.rmz0426@gmail.com</t>
  </si>
  <si>
    <t>RAMIREZ AGUADO JOSE DANIEL</t>
  </si>
  <si>
    <t>70829797</t>
  </si>
  <si>
    <t>aramirez@fiberlux.pe</t>
  </si>
  <si>
    <t>RAMIREZ ABANTO ARMANDO JUNIOR</t>
  </si>
  <si>
    <t>46366699</t>
  </si>
  <si>
    <t>rquinto@fiberlux.pe</t>
  </si>
  <si>
    <t>QUINTO ANCIETA ROSARIO JANET</t>
  </si>
  <si>
    <t>10202231</t>
  </si>
  <si>
    <t>renan_f_quino@hotmail.com</t>
  </si>
  <si>
    <t>QUINO HIDALGO RENAN FERNANDO</t>
  </si>
  <si>
    <t>72484296</t>
  </si>
  <si>
    <t>aquesada@Fiberlux.pe</t>
  </si>
  <si>
    <t>QUESADA JARA ALBERTO</t>
  </si>
  <si>
    <t>80056931</t>
  </si>
  <si>
    <t xml:space="preserve"> geraldpoleo@gmail.com</t>
  </si>
  <si>
    <t>CALL CENTER</t>
  </si>
  <si>
    <t>EJECUTIVO CALL CENTER</t>
  </si>
  <si>
    <t>POLEO GONZALEZ GERALDINE ESTHER</t>
  </si>
  <si>
    <t>004497230</t>
  </si>
  <si>
    <t>jpillaca@fiberlux.pe</t>
  </si>
  <si>
    <t>PILLACA HUAMANI JHOSEP DEL PIERO</t>
  </si>
  <si>
    <t>72514538</t>
  </si>
  <si>
    <t>msperez@nubyx.pe</t>
  </si>
  <si>
    <t>PEREZ VILLARREAL MATTHEW STEPHEN</t>
  </si>
  <si>
    <t>73070700</t>
  </si>
  <si>
    <t>mperez@fiberlux.pe</t>
  </si>
  <si>
    <t>JEFE DE COBRANZA</t>
  </si>
  <si>
    <t>PEREZ PEREZ MARVIN SLY</t>
  </si>
  <si>
    <t>44103020</t>
  </si>
  <si>
    <t>PPASTUSIAK@FIBERLUX.PE</t>
  </si>
  <si>
    <t>PASTUSIAK . PAULINA AURELIA</t>
  </si>
  <si>
    <t>001523625</t>
  </si>
  <si>
    <t>aparedes@fiberlux.pe</t>
  </si>
  <si>
    <t>PAREDES VARGAS ALEX JAVIER</t>
  </si>
  <si>
    <t>41035252</t>
  </si>
  <si>
    <t>eolmedo@fiberlux.pe</t>
  </si>
  <si>
    <t>OLMEDO RAIMONDI ERIK JONATHAN</t>
  </si>
  <si>
    <t>73074442</t>
  </si>
  <si>
    <t>hokumura@fiberlux.pe</t>
  </si>
  <si>
    <t>OKUMURA SUZUKI PAUL HENRY</t>
  </si>
  <si>
    <t>16012050</t>
  </si>
  <si>
    <t>ymunoz@fiberlux.pe</t>
  </si>
  <si>
    <t>MUÑOZ PEREZ YEYSON PITER</t>
  </si>
  <si>
    <t>72619554</t>
  </si>
  <si>
    <t>amunoz@fiberlux.pe</t>
  </si>
  <si>
    <t>MUÑOZ HIDALGO ABRAHAN RAFAEL</t>
  </si>
  <si>
    <t>003448211</t>
  </si>
  <si>
    <t>vmuguerza@nubyx.pe</t>
  </si>
  <si>
    <t>MUGUERZA CALVO VALERIA JAZMIN</t>
  </si>
  <si>
    <t>76970736</t>
  </si>
  <si>
    <t>emori@fiberlux.pe</t>
  </si>
  <si>
    <t>MORI PISCOYA EMILY GRACIELA</t>
  </si>
  <si>
    <t>48541423</t>
  </si>
  <si>
    <t>amorales@nubyx.pe</t>
  </si>
  <si>
    <t>MORALES ÑAÑES ANA CRISTINA</t>
  </si>
  <si>
    <t>74627186</t>
  </si>
  <si>
    <t>cmiraval@nubyx.pe</t>
  </si>
  <si>
    <t>MIRAVAL UZURIAGA CESAR JOAQUIN</t>
  </si>
  <si>
    <t>76245649</t>
  </si>
  <si>
    <t>jmendez@fiberlux.pe</t>
  </si>
  <si>
    <t>MENDEZ PEREZ JOHAN BENJAMIN</t>
  </si>
  <si>
    <t>72310185</t>
  </si>
  <si>
    <t>smendez@Fiberlux.pe</t>
  </si>
  <si>
    <t>MENDEZ HUAMANÑAHUI STEVENS MARIANO</t>
  </si>
  <si>
    <t>77665671</t>
  </si>
  <si>
    <t>emena@nubyx.pe</t>
  </si>
  <si>
    <t>MENA BAUTISTA EDWIN JOSUE</t>
  </si>
  <si>
    <t>75571997</t>
  </si>
  <si>
    <t>emedrano@fiberlux.pe</t>
  </si>
  <si>
    <t>OPERADOR NOC</t>
  </si>
  <si>
    <t>MEDRANO DOZA EDWIN FERNANDO</t>
  </si>
  <si>
    <t>73101208</t>
  </si>
  <si>
    <t>lmedina@Fiberlux.pe</t>
  </si>
  <si>
    <t>MEDINA ORELLANA LIZ ROCIO</t>
  </si>
  <si>
    <t>22309279</t>
  </si>
  <si>
    <t>emachuca@fiberlux.pe</t>
  </si>
  <si>
    <t>MACHUCA AYALA EDWIN JOEL</t>
  </si>
  <si>
    <t>73038510</t>
  </si>
  <si>
    <t>jlopez@fiberlux.pe</t>
  </si>
  <si>
    <t>LOPEZ PANDURO JORGE LUIS</t>
  </si>
  <si>
    <t>74592916</t>
  </si>
  <si>
    <t>mlopez@nubyx.pe</t>
  </si>
  <si>
    <t>LOPEZ FLORES MAURICIO RAFAEL</t>
  </si>
  <si>
    <t>72164853</t>
  </si>
  <si>
    <t>mlazarte@Fiberlux.pe</t>
  </si>
  <si>
    <t>LAZARTE MACEDO MARION SCARLETTI</t>
  </si>
  <si>
    <t>46704158</t>
  </si>
  <si>
    <t>dlares@nubyx.pe</t>
  </si>
  <si>
    <t>JEFE DE VENTAS EMPRESARIAL</t>
  </si>
  <si>
    <t>LARES MARCANO DANIEL EDUARDO</t>
  </si>
  <si>
    <t>002953012</t>
  </si>
  <si>
    <t>einga@fiberlux.pe</t>
  </si>
  <si>
    <t>INGA MORAN ERWIN ALEXI</t>
  </si>
  <si>
    <t>48908661</t>
  </si>
  <si>
    <t>rhuayanay@fiberlux.pe</t>
  </si>
  <si>
    <t>HUAYANAY AMAYA RONALD FREDDY</t>
  </si>
  <si>
    <t>74494675</t>
  </si>
  <si>
    <t>ihernandez@Fiberlux.pe</t>
  </si>
  <si>
    <t>HERNANDEZ MAYTA ISAIAS ORLANDO</t>
  </si>
  <si>
    <t>45308181</t>
  </si>
  <si>
    <t>jheredia@nubyx.pe</t>
  </si>
  <si>
    <t>JEFE DE BUSINESS INTELLIGENCE</t>
  </si>
  <si>
    <t>HEREDIA UGARTE JESUS JOHANN</t>
  </si>
  <si>
    <t>40412860</t>
  </si>
  <si>
    <t>mgutierrez@fiberlux.pe</t>
  </si>
  <si>
    <t>GUTIERREZ SALINAS MARIA ARACELY</t>
  </si>
  <si>
    <t>74871825</t>
  </si>
  <si>
    <t>mguardamino@fiberlux.pe</t>
  </si>
  <si>
    <t>GUARDAMINO ALMANDOS MELISSA MANUELA</t>
  </si>
  <si>
    <t>47452155</t>
  </si>
  <si>
    <t>yrgonzalez@nubyx.pe</t>
  </si>
  <si>
    <t>GONZALEZ REGALADO YAQUELI</t>
  </si>
  <si>
    <t>43108529</t>
  </si>
  <si>
    <t>bgonzalez@Fiberlux.pe</t>
  </si>
  <si>
    <t>GONZALEZ GUAIQUENEPE BRAYAN ALBERTO</t>
  </si>
  <si>
    <t>007270020</t>
  </si>
  <si>
    <t>cgavidia@nubyx.pe</t>
  </si>
  <si>
    <t>GAVIDIA TORRES CAROL ALEXANDRA</t>
  </si>
  <si>
    <t>10323549</t>
  </si>
  <si>
    <t>jgarcia@fiberlux.pe</t>
  </si>
  <si>
    <t>GERENTE COMERCIAL</t>
  </si>
  <si>
    <t>GARCIA LOPEZ JOHN BRAYER</t>
  </si>
  <si>
    <t>46731966</t>
  </si>
  <si>
    <t>bgarcia@nubyx.pe</t>
  </si>
  <si>
    <t>GARCIA ALMENDRAS BRIAN ALEXIS</t>
  </si>
  <si>
    <t>75083142</t>
  </si>
  <si>
    <t>aflores@nubyx.pe</t>
  </si>
  <si>
    <t>FLORES MACEDO ALLISSON MARCELA</t>
  </si>
  <si>
    <t>60874387</t>
  </si>
  <si>
    <t>eflores@Fiberlux.pe</t>
  </si>
  <si>
    <t>FLORES CHAVEZ ERIKA ELIZABETH</t>
  </si>
  <si>
    <t>40888810</t>
  </si>
  <si>
    <t>econ.espinozaunfv@gmail.com</t>
  </si>
  <si>
    <t>ANALISTA CHURN</t>
  </si>
  <si>
    <t>ESPINOZA VALVERDE DIEGO ARMANDO</t>
  </si>
  <si>
    <t>45711782</t>
  </si>
  <si>
    <t>cduran@fiberlux.pe</t>
  </si>
  <si>
    <t>DURAN TARAZONA JHAIR CAMILO</t>
  </si>
  <si>
    <t>001330177</t>
  </si>
  <si>
    <t>edienst@fiberlux.pe</t>
  </si>
  <si>
    <t>DIENST JIMENEZ ELISABETH YOSNOVYS</t>
  </si>
  <si>
    <t>003273361</t>
  </si>
  <si>
    <t>jrdiaz@nubyx.pe</t>
  </si>
  <si>
    <t>DIAZ CORIMAYHUA JUNIOR RODRIGO</t>
  </si>
  <si>
    <t>76395977</t>
  </si>
  <si>
    <t>adelagala@fiberlux.pe</t>
  </si>
  <si>
    <t>DE LA GALA BAUER ANGELO ANTONIO</t>
  </si>
  <si>
    <t>45489156</t>
  </si>
  <si>
    <t>jdavila@fiberlux.pe</t>
  </si>
  <si>
    <t>DAVILA ORREAGA JOMAYRA ALEXANDRA</t>
  </si>
  <si>
    <t>71259420</t>
  </si>
  <si>
    <t>xcorrea@fiberlux.pe</t>
  </si>
  <si>
    <t>CORREA ARISTA XIOMARA JAZMIN</t>
  </si>
  <si>
    <t>78377054</t>
  </si>
  <si>
    <t>gabrielcoailag92@gmail.com</t>
  </si>
  <si>
    <t>COAILA GUTIERREZ GABRIEL SANTIAGO</t>
  </si>
  <si>
    <t>71766112</t>
  </si>
  <si>
    <t>jclaros@fiberlux.pe</t>
  </si>
  <si>
    <t>CLAROS ROMAN JAZMIN MARLENE</t>
  </si>
  <si>
    <t>75573664</t>
  </si>
  <si>
    <t>jcipriano@fiberlux.pe</t>
  </si>
  <si>
    <t>CIPRIANO CARRASCAL JOEL DANIEL</t>
  </si>
  <si>
    <t>40983136</t>
  </si>
  <si>
    <t>echero@fiberlux.pe</t>
  </si>
  <si>
    <t>CHERO SULLCAHUAMAN ERIKA DANIELA</t>
  </si>
  <si>
    <t>73192892</t>
  </si>
  <si>
    <t>echavesta@fiberlux.pe</t>
  </si>
  <si>
    <t>CHAVESTA PADILLA EVELYN JANETH</t>
  </si>
  <si>
    <t>43566076</t>
  </si>
  <si>
    <t>kristty.l08@gmail.com</t>
  </si>
  <si>
    <t>CHANCA TINEO ADITA CRISTY</t>
  </si>
  <si>
    <t>76810227</t>
  </si>
  <si>
    <t>rcerron@fiberlux.pe</t>
  </si>
  <si>
    <t>CERRON ALCANTARA RYAN DARNNY</t>
  </si>
  <si>
    <t>47041206</t>
  </si>
  <si>
    <t>dcastillo@nubyx.pe</t>
  </si>
  <si>
    <t>CASTILLO HUAYNATE DALIA LUCERO</t>
  </si>
  <si>
    <t>71063592</t>
  </si>
  <si>
    <t>ccastillejo@nubyx.pe</t>
  </si>
  <si>
    <t>CASTILLEJO CABRERA CLAUDIO CESAR</t>
  </si>
  <si>
    <t>61031763</t>
  </si>
  <si>
    <t>jcasas@nubyx.pe</t>
  </si>
  <si>
    <t>ANALISTA JUNIOR DE NEGOCIOS</t>
  </si>
  <si>
    <t>CASAS TALLEDO JOSE</t>
  </si>
  <si>
    <t>42698680</t>
  </si>
  <si>
    <t>acardoza@fiberlux.pe</t>
  </si>
  <si>
    <t>CARDOZA BRICEÑO ANGEL ALFONZO</t>
  </si>
  <si>
    <t>003862296</t>
  </si>
  <si>
    <t>jbcalvo@Fiberlux.pe</t>
  </si>
  <si>
    <t>CALVO VALERA JONATHAN BRYAN</t>
  </si>
  <si>
    <t>46264012</t>
  </si>
  <si>
    <t>mcalvo@fiberlux.pe</t>
  </si>
  <si>
    <t>CALVO ROSALES MELISA LIZET</t>
  </si>
  <si>
    <t>44759666</t>
  </si>
  <si>
    <t>jcalvo@nubyx.pe</t>
  </si>
  <si>
    <t>JEFE DE OPERACIONES CONTAC CENTER</t>
  </si>
  <si>
    <t>CALVO ROSALES JOEL AUGUSTO</t>
  </si>
  <si>
    <t>41942681</t>
  </si>
  <si>
    <t>lboza@nubyx.pe</t>
  </si>
  <si>
    <t>BOZA POLO LEON LILIA ELISABETH</t>
  </si>
  <si>
    <t>40013054</t>
  </si>
  <si>
    <t>kbazan@fiberlux.pe</t>
  </si>
  <si>
    <t>BAZAN REQUEJO JOHANNA KELLY</t>
  </si>
  <si>
    <t>70546858</t>
  </si>
  <si>
    <t>jascona@fiberlux.pe</t>
  </si>
  <si>
    <t>ASCONA MATAMOROS JANET</t>
  </si>
  <si>
    <t>42647090</t>
  </si>
  <si>
    <t>aarizapana@nubyx.pe</t>
  </si>
  <si>
    <t>ARIZAPANA YUCRA ARNOLD FRANKLIN</t>
  </si>
  <si>
    <t>72803643</t>
  </si>
  <si>
    <t>parbuluvaughan@gmail.com</t>
  </si>
  <si>
    <t>ARBULU VAUGHAN PABLO JOAQUIN</t>
  </si>
  <si>
    <t>71404528</t>
  </si>
  <si>
    <t>EMAIL</t>
  </si>
  <si>
    <t>DEPARTAMENTO</t>
  </si>
  <si>
    <t>PUESTO</t>
  </si>
  <si>
    <t>NOMBRE</t>
  </si>
  <si>
    <t>EMPLEADO</t>
  </si>
  <si>
    <t>EMPRESA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</si>
</sst>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theme="8"/>
      </patternFill>
    </fill>
  </fills>
  <borders count="2">
    <border>
      <left/>
      <right/>
      <top/>
      <bottom/>
      <diagonal/>
    </border>
    <border>
      <left/>
      <right/>
      <top style="thin">
        <color theme="8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justify"/>
    </xf>
    <xf numFmtId="2" fontId="1" fillId="0" borderId="1" xfId="0" applyNumberFormat="1" applyFont="1" applyBorder="1" applyAlignment="1">
      <alignment vertical="justify"/>
    </xf>
    <xf numFmtId="49" fontId="1" fillId="0" borderId="1" xfId="0" applyNumberFormat="1" applyFont="1" applyBorder="1" applyAlignment="1">
      <alignment vertical="justify"/>
    </xf>
    <xf numFmtId="0" fontId="2" fillId="2" borderId="0" xfId="0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justify" textRotation="0" wrapText="0" indent="0" justifyLastLine="0" shrinkToFit="0" readingOrder="0"/>
      <border diagonalUp="0" diagonalDown="0">
        <left/>
        <right/>
        <top style="thin">
          <color theme="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justify" textRotation="0" wrapText="0" indent="0" justifyLastLine="0" shrinkToFit="0" readingOrder="0"/>
      <border diagonalUp="0" diagonalDown="0">
        <left/>
        <right/>
        <top style="thin">
          <color theme="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2" formatCode="0.00"/>
      <alignment horizontal="general" vertical="justify" textRotation="0" wrapText="0" indent="0" justifyLastLine="0" shrinkToFit="0" readingOrder="0"/>
      <border diagonalUp="0" diagonalDown="0">
        <left/>
        <right/>
        <top style="thin">
          <color theme="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justify" textRotation="0" wrapText="0" indent="0" justifyLastLine="0" shrinkToFit="0" readingOrder="0"/>
      <border diagonalUp="0" diagonalDown="0">
        <left/>
        <right/>
        <top style="thin">
          <color theme="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0" formatCode="@"/>
      <alignment horizontal="general" vertical="justify" textRotation="0" wrapText="0" indent="0" justifyLastLine="0" shrinkToFit="0" readingOrder="0"/>
      <border diagonalUp="0" diagonalDown="0">
        <left/>
        <right/>
        <top style="thin">
          <color theme="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justify" textRotation="0" wrapText="0" indent="0" justifyLastLine="0" shrinkToFit="0" readingOrder="0"/>
      <border diagonalUp="0" diagonalDown="0">
        <left/>
        <right/>
        <top style="thin">
          <color theme="8"/>
        </top>
        <bottom/>
        <vertical/>
        <horizontal/>
      </border>
    </dxf>
    <dxf>
      <border outline="0">
        <left style="thin">
          <color theme="8"/>
        </left>
        <right style="thin">
          <color theme="8"/>
        </right>
        <top style="thin">
          <color theme="8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justify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ptos Narrow"/>
        <family val="2"/>
        <scheme val="minor"/>
      </font>
      <fill>
        <patternFill patternType="solid">
          <fgColor theme="8"/>
          <bgColor theme="8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AF9ED6-2524-4B6A-839C-0BF76B9AED75}" name="Tabla1" displayName="Tabla1" ref="A1:F547" totalsRowShown="0" headerRowDxfId="10" dataDxfId="9" tableBorderDxfId="8">
  <autoFilter ref="A1:F547" xr:uid="{E4BC3EF3-102A-4E7C-87EC-5BA937DCBB9E}"/>
  <tableColumns count="6">
    <tableColumn id="1" xr3:uid="{2280A342-616E-4E3A-A3AD-9968EC75957B}" name="EMPRESA" dataDxfId="7"/>
    <tableColumn id="2" xr3:uid="{6E927EC0-B6FB-4345-A5CB-4432A58A6150}" name="EMPLEADO" dataDxfId="6"/>
    <tableColumn id="3" xr3:uid="{A97BB7BB-56BE-4163-A3DD-1B5FA35D36E0}" name="NOMBRE" dataDxfId="5"/>
    <tableColumn id="4" xr3:uid="{2D151632-767B-45ED-B966-EF29303596BB}" name="PUESTO" dataDxfId="4"/>
    <tableColumn id="5" xr3:uid="{40DC56E8-A239-4070-82D8-B8979710EF4A}" name="DEPARTAMENTO" dataDxfId="3"/>
    <tableColumn id="6" xr3:uid="{16479ECD-A856-4B8E-8FAA-968C7BE7C6D9}" name="EMAIL" dataDxfId="2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9E8A2-E4A5-492D-93DD-D18A29C1D916}">
  <dimension ref="A1:F547"/>
  <sheetViews>
    <sheetView tabSelected="1" topLeftCell="A212" workbookViewId="0">
      <selection activeCell="F229" sqref="F229"/>
    </sheetView>
  </sheetViews>
  <sheetFormatPr baseColWidth="10" defaultRowHeight="15" x14ac:dyDescent="0.25"/>
  <cols>
    <col min="2" max="2" width="11.85546875" customWidth="1"/>
    <col min="3" max="3" width="48.85546875" customWidth="1"/>
    <col min="4" max="4" width="54.7109375" customWidth="1"/>
    <col min="5" max="5" width="50.42578125" customWidth="1"/>
    <col min="6" max="6" width="33.7109375" bestFit="1" customWidth="1"/>
  </cols>
  <sheetData>
    <row r="1" spans="1:6" x14ac:dyDescent="0.25">
      <c r="A1" s="4" t="s">
        <v>1893</v>
      </c>
      <c r="B1" s="5" t="s">
        <v>1892</v>
      </c>
      <c r="C1" s="4" t="s">
        <v>1891</v>
      </c>
      <c r="D1" s="4" t="s">
        <v>1890</v>
      </c>
      <c r="E1" s="4" t="s">
        <v>1889</v>
      </c>
      <c r="F1" s="4" t="s">
        <v>1888</v>
      </c>
    </row>
    <row r="2" spans="1:6" x14ac:dyDescent="0.25">
      <c r="A2" s="1" t="s">
        <v>1593</v>
      </c>
      <c r="B2" s="3" t="s">
        <v>1887</v>
      </c>
      <c r="C2" s="1" t="s">
        <v>1886</v>
      </c>
      <c r="D2" s="2" t="s">
        <v>1622</v>
      </c>
      <c r="E2" s="1" t="s">
        <v>1634</v>
      </c>
      <c r="F2" s="1" t="s">
        <v>1885</v>
      </c>
    </row>
    <row r="3" spans="1:6" x14ac:dyDescent="0.25">
      <c r="A3" s="1" t="s">
        <v>1593</v>
      </c>
      <c r="B3" s="3" t="s">
        <v>1884</v>
      </c>
      <c r="C3" s="1" t="s">
        <v>1883</v>
      </c>
      <c r="D3" s="2" t="s">
        <v>1622</v>
      </c>
      <c r="E3" s="1" t="s">
        <v>1634</v>
      </c>
      <c r="F3" s="1" t="s">
        <v>1882</v>
      </c>
    </row>
    <row r="4" spans="1:6" x14ac:dyDescent="0.25">
      <c r="A4" s="1" t="s">
        <v>1593</v>
      </c>
      <c r="B4" s="3" t="s">
        <v>1881</v>
      </c>
      <c r="C4" s="1" t="s">
        <v>1880</v>
      </c>
      <c r="D4" s="2" t="s">
        <v>1607</v>
      </c>
      <c r="E4" s="1" t="s">
        <v>1595</v>
      </c>
      <c r="F4" s="1" t="s">
        <v>1879</v>
      </c>
    </row>
    <row r="5" spans="1:6" x14ac:dyDescent="0.25">
      <c r="A5" s="1" t="s">
        <v>1593</v>
      </c>
      <c r="B5" s="3" t="s">
        <v>1878</v>
      </c>
      <c r="C5" s="1" t="s">
        <v>1877</v>
      </c>
      <c r="D5" s="2" t="s">
        <v>1590</v>
      </c>
      <c r="E5" s="1" t="s">
        <v>1589</v>
      </c>
      <c r="F5" s="1" t="s">
        <v>1876</v>
      </c>
    </row>
    <row r="6" spans="1:6" x14ac:dyDescent="0.25">
      <c r="A6" s="1" t="s">
        <v>1593</v>
      </c>
      <c r="B6" s="3" t="s">
        <v>1875</v>
      </c>
      <c r="C6" s="1" t="s">
        <v>1874</v>
      </c>
      <c r="D6" s="2" t="s">
        <v>1668</v>
      </c>
      <c r="E6" s="1" t="s">
        <v>1589</v>
      </c>
      <c r="F6" s="1" t="s">
        <v>1873</v>
      </c>
    </row>
    <row r="7" spans="1:6" x14ac:dyDescent="0.25">
      <c r="A7" s="1" t="s">
        <v>1593</v>
      </c>
      <c r="B7" s="3" t="s">
        <v>1872</v>
      </c>
      <c r="C7" s="1" t="s">
        <v>1871</v>
      </c>
      <c r="D7" s="2" t="s">
        <v>1870</v>
      </c>
      <c r="E7" s="1" t="s">
        <v>1690</v>
      </c>
      <c r="F7" s="1" t="s">
        <v>1869</v>
      </c>
    </row>
    <row r="8" spans="1:6" x14ac:dyDescent="0.25">
      <c r="A8" s="1" t="s">
        <v>1593</v>
      </c>
      <c r="B8" s="3" t="s">
        <v>1868</v>
      </c>
      <c r="C8" s="1" t="s">
        <v>1867</v>
      </c>
      <c r="D8" s="2" t="s">
        <v>1590</v>
      </c>
      <c r="E8" s="1" t="s">
        <v>1589</v>
      </c>
      <c r="F8" s="1" t="s">
        <v>1866</v>
      </c>
    </row>
    <row r="9" spans="1:6" x14ac:dyDescent="0.25">
      <c r="A9" s="1" t="s">
        <v>1593</v>
      </c>
      <c r="B9" s="3" t="s">
        <v>1865</v>
      </c>
      <c r="C9" s="1" t="s">
        <v>1864</v>
      </c>
      <c r="D9" s="2" t="s">
        <v>1607</v>
      </c>
      <c r="E9" s="1" t="s">
        <v>1595</v>
      </c>
      <c r="F9" s="1" t="s">
        <v>1863</v>
      </c>
    </row>
    <row r="10" spans="1:6" x14ac:dyDescent="0.25">
      <c r="A10" s="1" t="s">
        <v>1593</v>
      </c>
      <c r="B10" s="3" t="s">
        <v>1862</v>
      </c>
      <c r="C10" s="1" t="s">
        <v>1861</v>
      </c>
      <c r="D10" s="2" t="s">
        <v>1607</v>
      </c>
      <c r="E10" s="1" t="s">
        <v>1595</v>
      </c>
      <c r="F10" s="1" t="s">
        <v>1860</v>
      </c>
    </row>
    <row r="11" spans="1:6" x14ac:dyDescent="0.25">
      <c r="A11" s="1" t="s">
        <v>1593</v>
      </c>
      <c r="B11" s="3" t="s">
        <v>1859</v>
      </c>
      <c r="C11" s="1" t="s">
        <v>1858</v>
      </c>
      <c r="D11" s="2" t="s">
        <v>1857</v>
      </c>
      <c r="E11" s="1" t="s">
        <v>51</v>
      </c>
      <c r="F11" s="1" t="s">
        <v>1856</v>
      </c>
    </row>
    <row r="12" spans="1:6" x14ac:dyDescent="0.25">
      <c r="A12" s="1" t="s">
        <v>1593</v>
      </c>
      <c r="B12" s="3" t="s">
        <v>1855</v>
      </c>
      <c r="C12" s="1" t="s">
        <v>1854</v>
      </c>
      <c r="D12" s="2" t="s">
        <v>1664</v>
      </c>
      <c r="E12" s="1" t="s">
        <v>1634</v>
      </c>
      <c r="F12" s="1" t="s">
        <v>1853</v>
      </c>
    </row>
    <row r="13" spans="1:6" x14ac:dyDescent="0.25">
      <c r="A13" s="1" t="s">
        <v>1593</v>
      </c>
      <c r="B13" s="3" t="s">
        <v>1852</v>
      </c>
      <c r="C13" s="1" t="s">
        <v>1851</v>
      </c>
      <c r="D13" s="2" t="s">
        <v>1638</v>
      </c>
      <c r="E13" s="1" t="s">
        <v>1589</v>
      </c>
      <c r="F13" s="1" t="s">
        <v>1850</v>
      </c>
    </row>
    <row r="14" spans="1:6" x14ac:dyDescent="0.25">
      <c r="A14" s="1" t="s">
        <v>1593</v>
      </c>
      <c r="B14" s="3" t="s">
        <v>1849</v>
      </c>
      <c r="C14" s="1" t="s">
        <v>1848</v>
      </c>
      <c r="D14" s="2" t="s">
        <v>1535</v>
      </c>
      <c r="E14" s="1" t="s">
        <v>1634</v>
      </c>
      <c r="F14" s="1" t="s">
        <v>1847</v>
      </c>
    </row>
    <row r="15" spans="1:6" x14ac:dyDescent="0.25">
      <c r="A15" s="1" t="s">
        <v>1593</v>
      </c>
      <c r="B15" s="3" t="s">
        <v>1846</v>
      </c>
      <c r="C15" s="1" t="s">
        <v>1845</v>
      </c>
      <c r="D15" s="2" t="s">
        <v>1590</v>
      </c>
      <c r="E15" s="1" t="s">
        <v>1589</v>
      </c>
      <c r="F15" s="1" t="s">
        <v>1844</v>
      </c>
    </row>
    <row r="16" spans="1:6" x14ac:dyDescent="0.25">
      <c r="A16" s="1" t="s">
        <v>1593</v>
      </c>
      <c r="B16" s="3" t="s">
        <v>1843</v>
      </c>
      <c r="C16" s="1" t="s">
        <v>1842</v>
      </c>
      <c r="D16" s="2" t="s">
        <v>1590</v>
      </c>
      <c r="E16" s="1" t="s">
        <v>1589</v>
      </c>
      <c r="F16" s="1" t="s">
        <v>1841</v>
      </c>
    </row>
    <row r="17" spans="1:6" x14ac:dyDescent="0.25">
      <c r="A17" s="1" t="s">
        <v>1593</v>
      </c>
      <c r="B17" s="3" t="s">
        <v>1840</v>
      </c>
      <c r="C17" s="1" t="s">
        <v>1839</v>
      </c>
      <c r="D17" s="2" t="s">
        <v>1590</v>
      </c>
      <c r="E17" s="1" t="s">
        <v>1589</v>
      </c>
      <c r="F17" s="1" t="s">
        <v>1838</v>
      </c>
    </row>
    <row r="18" spans="1:6" x14ac:dyDescent="0.25">
      <c r="A18" s="1" t="s">
        <v>1593</v>
      </c>
      <c r="B18" s="3" t="s">
        <v>1837</v>
      </c>
      <c r="C18" s="1" t="s">
        <v>1836</v>
      </c>
      <c r="D18" s="2" t="s">
        <v>1607</v>
      </c>
      <c r="E18" s="1" t="s">
        <v>1595</v>
      </c>
      <c r="F18" s="1" t="s">
        <v>1835</v>
      </c>
    </row>
    <row r="19" spans="1:6" x14ac:dyDescent="0.25">
      <c r="A19" s="1" t="s">
        <v>1593</v>
      </c>
      <c r="B19" s="3" t="s">
        <v>1834</v>
      </c>
      <c r="C19" s="1" t="s">
        <v>1833</v>
      </c>
      <c r="D19" s="2" t="s">
        <v>1622</v>
      </c>
      <c r="E19" s="1" t="s">
        <v>1634</v>
      </c>
      <c r="F19" s="1" t="s">
        <v>1832</v>
      </c>
    </row>
    <row r="20" spans="1:6" x14ac:dyDescent="0.25">
      <c r="A20" s="1" t="s">
        <v>1593</v>
      </c>
      <c r="B20" s="3" t="s">
        <v>1831</v>
      </c>
      <c r="C20" s="1" t="s">
        <v>1830</v>
      </c>
      <c r="D20" s="2" t="s">
        <v>1622</v>
      </c>
      <c r="E20" s="1" t="s">
        <v>1634</v>
      </c>
      <c r="F20" s="1" t="s">
        <v>1829</v>
      </c>
    </row>
    <row r="21" spans="1:6" x14ac:dyDescent="0.25">
      <c r="A21" s="1" t="s">
        <v>1593</v>
      </c>
      <c r="B21" s="3" t="s">
        <v>1828</v>
      </c>
      <c r="C21" s="1" t="s">
        <v>1827</v>
      </c>
      <c r="D21" s="2" t="s">
        <v>1590</v>
      </c>
      <c r="E21" s="1" t="s">
        <v>1589</v>
      </c>
      <c r="F21" s="1" t="s">
        <v>1826</v>
      </c>
    </row>
    <row r="22" spans="1:6" x14ac:dyDescent="0.25">
      <c r="A22" s="1" t="s">
        <v>1593</v>
      </c>
      <c r="B22" s="3" t="s">
        <v>1825</v>
      </c>
      <c r="C22" s="1" t="s">
        <v>1824</v>
      </c>
      <c r="D22" s="2" t="s">
        <v>1590</v>
      </c>
      <c r="E22" s="1" t="s">
        <v>1589</v>
      </c>
      <c r="F22" s="1" t="s">
        <v>1823</v>
      </c>
    </row>
    <row r="23" spans="1:6" x14ac:dyDescent="0.25">
      <c r="A23" s="1" t="s">
        <v>1593</v>
      </c>
      <c r="B23" s="3" t="s">
        <v>1822</v>
      </c>
      <c r="C23" s="1" t="s">
        <v>1821</v>
      </c>
      <c r="D23" s="2" t="s">
        <v>1607</v>
      </c>
      <c r="E23" s="1" t="s">
        <v>1595</v>
      </c>
      <c r="F23" s="1" t="s">
        <v>1820</v>
      </c>
    </row>
    <row r="24" spans="1:6" x14ac:dyDescent="0.25">
      <c r="A24" s="1" t="s">
        <v>1593</v>
      </c>
      <c r="B24" s="3" t="s">
        <v>1819</v>
      </c>
      <c r="C24" s="1" t="s">
        <v>1818</v>
      </c>
      <c r="D24" s="2" t="s">
        <v>1622</v>
      </c>
      <c r="E24" s="1" t="s">
        <v>1634</v>
      </c>
      <c r="F24" s="1" t="s">
        <v>1817</v>
      </c>
    </row>
    <row r="25" spans="1:6" x14ac:dyDescent="0.25">
      <c r="A25" s="1" t="s">
        <v>1593</v>
      </c>
      <c r="B25" s="3" t="s">
        <v>1816</v>
      </c>
      <c r="C25" s="1" t="s">
        <v>1815</v>
      </c>
      <c r="D25" s="2" t="s">
        <v>1603</v>
      </c>
      <c r="E25" s="1" t="s">
        <v>1589</v>
      </c>
      <c r="F25" s="1" t="s">
        <v>1814</v>
      </c>
    </row>
    <row r="26" spans="1:6" x14ac:dyDescent="0.25">
      <c r="A26" s="1" t="s">
        <v>1593</v>
      </c>
      <c r="B26" s="3" t="s">
        <v>1813</v>
      </c>
      <c r="C26" s="1" t="s">
        <v>1812</v>
      </c>
      <c r="D26" s="2" t="s">
        <v>1622</v>
      </c>
      <c r="E26" s="1" t="s">
        <v>1634</v>
      </c>
      <c r="F26" s="1" t="s">
        <v>1811</v>
      </c>
    </row>
    <row r="27" spans="1:6" x14ac:dyDescent="0.25">
      <c r="A27" s="1" t="s">
        <v>1593</v>
      </c>
      <c r="B27" s="3" t="s">
        <v>1810</v>
      </c>
      <c r="C27" s="1" t="s">
        <v>1809</v>
      </c>
      <c r="D27" s="2" t="s">
        <v>1808</v>
      </c>
      <c r="E27" s="1" t="s">
        <v>51</v>
      </c>
      <c r="F27" s="1" t="s">
        <v>1807</v>
      </c>
    </row>
    <row r="28" spans="1:6" x14ac:dyDescent="0.25">
      <c r="A28" s="1" t="s">
        <v>1593</v>
      </c>
      <c r="B28" s="3" t="s">
        <v>1806</v>
      </c>
      <c r="C28" s="1" t="s">
        <v>1805</v>
      </c>
      <c r="D28" s="2" t="s">
        <v>1607</v>
      </c>
      <c r="E28" s="1" t="s">
        <v>1595</v>
      </c>
      <c r="F28" s="1" t="s">
        <v>1804</v>
      </c>
    </row>
    <row r="29" spans="1:6" x14ac:dyDescent="0.25">
      <c r="A29" s="1" t="s">
        <v>1593</v>
      </c>
      <c r="B29" s="3" t="s">
        <v>1803</v>
      </c>
      <c r="C29" s="1" t="s">
        <v>1802</v>
      </c>
      <c r="D29" s="2" t="s">
        <v>1603</v>
      </c>
      <c r="E29" s="1" t="s">
        <v>1589</v>
      </c>
      <c r="F29" s="1" t="s">
        <v>1801</v>
      </c>
    </row>
    <row r="30" spans="1:6" x14ac:dyDescent="0.25">
      <c r="A30" s="1" t="s">
        <v>1593</v>
      </c>
      <c r="B30" s="3" t="s">
        <v>1800</v>
      </c>
      <c r="C30" s="1" t="s">
        <v>1799</v>
      </c>
      <c r="D30" s="2" t="s">
        <v>1622</v>
      </c>
      <c r="E30" s="1" t="s">
        <v>1634</v>
      </c>
      <c r="F30" s="1" t="s">
        <v>1798</v>
      </c>
    </row>
    <row r="31" spans="1:6" x14ac:dyDescent="0.25">
      <c r="A31" s="1" t="s">
        <v>1593</v>
      </c>
      <c r="B31" s="3" t="s">
        <v>1797</v>
      </c>
      <c r="C31" s="1" t="s">
        <v>1796</v>
      </c>
      <c r="D31" s="2" t="s">
        <v>1795</v>
      </c>
      <c r="E31" s="1" t="s">
        <v>1595</v>
      </c>
      <c r="F31" s="1" t="s">
        <v>1794</v>
      </c>
    </row>
    <row r="32" spans="1:6" x14ac:dyDescent="0.25">
      <c r="A32" s="1" t="s">
        <v>1593</v>
      </c>
      <c r="B32" s="3" t="s">
        <v>1793</v>
      </c>
      <c r="C32" s="1" t="s">
        <v>1792</v>
      </c>
      <c r="D32" s="2" t="s">
        <v>1603</v>
      </c>
      <c r="E32" s="1" t="s">
        <v>1589</v>
      </c>
      <c r="F32" s="1" t="s">
        <v>1791</v>
      </c>
    </row>
    <row r="33" spans="1:6" x14ac:dyDescent="0.25">
      <c r="A33" s="1" t="s">
        <v>1593</v>
      </c>
      <c r="B33" s="3" t="s">
        <v>1790</v>
      </c>
      <c r="C33" s="1" t="s">
        <v>1789</v>
      </c>
      <c r="D33" s="2" t="s">
        <v>1607</v>
      </c>
      <c r="E33" s="1" t="s">
        <v>1595</v>
      </c>
      <c r="F33" s="1" t="s">
        <v>1788</v>
      </c>
    </row>
    <row r="34" spans="1:6" x14ac:dyDescent="0.25">
      <c r="A34" s="1" t="s">
        <v>1593</v>
      </c>
      <c r="B34" s="3" t="s">
        <v>1787</v>
      </c>
      <c r="C34" s="1" t="s">
        <v>1786</v>
      </c>
      <c r="D34" s="2" t="s">
        <v>1590</v>
      </c>
      <c r="E34" s="1" t="s">
        <v>1589</v>
      </c>
      <c r="F34" s="1" t="s">
        <v>1785</v>
      </c>
    </row>
    <row r="35" spans="1:6" x14ac:dyDescent="0.25">
      <c r="A35" s="1" t="s">
        <v>1593</v>
      </c>
      <c r="B35" s="3" t="s">
        <v>1784</v>
      </c>
      <c r="C35" s="1" t="s">
        <v>1783</v>
      </c>
      <c r="D35" s="2" t="s">
        <v>1664</v>
      </c>
      <c r="E35" s="1" t="s">
        <v>1634</v>
      </c>
      <c r="F35" s="1" t="s">
        <v>1782</v>
      </c>
    </row>
    <row r="36" spans="1:6" x14ac:dyDescent="0.25">
      <c r="A36" s="1" t="s">
        <v>1593</v>
      </c>
      <c r="B36" s="3" t="s">
        <v>1781</v>
      </c>
      <c r="C36" s="1" t="s">
        <v>1780</v>
      </c>
      <c r="D36" s="2" t="s">
        <v>1668</v>
      </c>
      <c r="E36" s="1" t="s">
        <v>1589</v>
      </c>
      <c r="F36" s="1" t="s">
        <v>1779</v>
      </c>
    </row>
    <row r="37" spans="1:6" x14ac:dyDescent="0.25">
      <c r="A37" s="1" t="s">
        <v>1593</v>
      </c>
      <c r="B37" s="3" t="s">
        <v>1778</v>
      </c>
      <c r="C37" s="1" t="s">
        <v>1777</v>
      </c>
      <c r="D37" s="2" t="s">
        <v>1776</v>
      </c>
      <c r="E37" s="1" t="s">
        <v>51</v>
      </c>
      <c r="F37" s="1" t="s">
        <v>1775</v>
      </c>
    </row>
    <row r="38" spans="1:6" x14ac:dyDescent="0.25">
      <c r="A38" s="1" t="s">
        <v>1593</v>
      </c>
      <c r="B38" s="3" t="s">
        <v>1774</v>
      </c>
      <c r="C38" s="1" t="s">
        <v>1773</v>
      </c>
      <c r="D38" s="2" t="s">
        <v>1603</v>
      </c>
      <c r="E38" s="1" t="s">
        <v>1589</v>
      </c>
      <c r="F38" s="1" t="s">
        <v>1772</v>
      </c>
    </row>
    <row r="39" spans="1:6" x14ac:dyDescent="0.25">
      <c r="A39" s="1" t="s">
        <v>1593</v>
      </c>
      <c r="B39" s="3" t="s">
        <v>1771</v>
      </c>
      <c r="C39" s="1" t="s">
        <v>1770</v>
      </c>
      <c r="D39" s="2" t="s">
        <v>1622</v>
      </c>
      <c r="E39" s="1" t="s">
        <v>1634</v>
      </c>
      <c r="F39" s="1" t="s">
        <v>1769</v>
      </c>
    </row>
    <row r="40" spans="1:6" x14ac:dyDescent="0.25">
      <c r="A40" s="1" t="s">
        <v>1593</v>
      </c>
      <c r="B40" s="3" t="s">
        <v>1768</v>
      </c>
      <c r="C40" s="1" t="s">
        <v>1767</v>
      </c>
      <c r="D40" s="2" t="s">
        <v>1607</v>
      </c>
      <c r="E40" s="1" t="s">
        <v>1595</v>
      </c>
      <c r="F40" s="1" t="s">
        <v>1766</v>
      </c>
    </row>
    <row r="41" spans="1:6" x14ac:dyDescent="0.25">
      <c r="A41" s="1" t="s">
        <v>1593</v>
      </c>
      <c r="B41" s="3" t="s">
        <v>1765</v>
      </c>
      <c r="C41" s="1" t="s">
        <v>1764</v>
      </c>
      <c r="D41" s="2" t="s">
        <v>1763</v>
      </c>
      <c r="E41" s="1" t="s">
        <v>1595</v>
      </c>
      <c r="F41" s="1" t="s">
        <v>1762</v>
      </c>
    </row>
    <row r="42" spans="1:6" x14ac:dyDescent="0.25">
      <c r="A42" s="1" t="s">
        <v>1593</v>
      </c>
      <c r="B42" s="3" t="s">
        <v>1761</v>
      </c>
      <c r="C42" s="1" t="s">
        <v>1760</v>
      </c>
      <c r="D42" s="2" t="s">
        <v>1607</v>
      </c>
      <c r="E42" s="1" t="s">
        <v>1595</v>
      </c>
      <c r="F42" s="1" t="s">
        <v>1759</v>
      </c>
    </row>
    <row r="43" spans="1:6" x14ac:dyDescent="0.25">
      <c r="A43" s="1" t="s">
        <v>1593</v>
      </c>
      <c r="B43" s="3" t="s">
        <v>1758</v>
      </c>
      <c r="C43" s="1" t="s">
        <v>1757</v>
      </c>
      <c r="D43" s="2" t="s">
        <v>1622</v>
      </c>
      <c r="E43" s="1" t="s">
        <v>1634</v>
      </c>
      <c r="F43" s="1" t="s">
        <v>1756</v>
      </c>
    </row>
    <row r="44" spans="1:6" x14ac:dyDescent="0.25">
      <c r="A44" s="1" t="s">
        <v>1593</v>
      </c>
      <c r="B44" s="3" t="s">
        <v>1755</v>
      </c>
      <c r="C44" s="1" t="s">
        <v>1754</v>
      </c>
      <c r="D44" s="2" t="s">
        <v>1664</v>
      </c>
      <c r="E44" s="1" t="s">
        <v>1634</v>
      </c>
      <c r="F44" s="1" t="s">
        <v>1753</v>
      </c>
    </row>
    <row r="45" spans="1:6" x14ac:dyDescent="0.25">
      <c r="A45" s="1" t="s">
        <v>1593</v>
      </c>
      <c r="B45" s="3" t="s">
        <v>1752</v>
      </c>
      <c r="C45" s="1" t="s">
        <v>1751</v>
      </c>
      <c r="D45" s="2" t="s">
        <v>1622</v>
      </c>
      <c r="E45" s="1" t="s">
        <v>1621</v>
      </c>
      <c r="F45" s="1" t="s">
        <v>1750</v>
      </c>
    </row>
    <row r="46" spans="1:6" x14ac:dyDescent="0.25">
      <c r="A46" s="1" t="s">
        <v>1593</v>
      </c>
      <c r="B46" s="3" t="s">
        <v>1749</v>
      </c>
      <c r="C46" s="1" t="s">
        <v>1748</v>
      </c>
      <c r="D46" s="2" t="s">
        <v>1607</v>
      </c>
      <c r="E46" s="1" t="s">
        <v>1595</v>
      </c>
      <c r="F46" s="1" t="s">
        <v>1747</v>
      </c>
    </row>
    <row r="47" spans="1:6" x14ac:dyDescent="0.25">
      <c r="A47" s="1" t="s">
        <v>1593</v>
      </c>
      <c r="B47" s="3" t="s">
        <v>1746</v>
      </c>
      <c r="C47" s="1" t="s">
        <v>1745</v>
      </c>
      <c r="D47" s="2" t="s">
        <v>1744</v>
      </c>
      <c r="E47" s="1" t="s">
        <v>1634</v>
      </c>
      <c r="F47" s="1" t="s">
        <v>1743</v>
      </c>
    </row>
    <row r="48" spans="1:6" x14ac:dyDescent="0.25">
      <c r="A48" s="1" t="s">
        <v>1593</v>
      </c>
      <c r="B48" s="3" t="s">
        <v>1742</v>
      </c>
      <c r="C48" s="1" t="s">
        <v>1741</v>
      </c>
      <c r="D48" s="2" t="s">
        <v>1590</v>
      </c>
      <c r="E48" s="1" t="s">
        <v>1589</v>
      </c>
      <c r="F48" s="1" t="s">
        <v>1740</v>
      </c>
    </row>
    <row r="49" spans="1:6" x14ac:dyDescent="0.25">
      <c r="A49" s="1" t="s">
        <v>1593</v>
      </c>
      <c r="B49" s="3" t="s">
        <v>1739</v>
      </c>
      <c r="C49" s="1" t="s">
        <v>1738</v>
      </c>
      <c r="D49" s="2" t="s">
        <v>1622</v>
      </c>
      <c r="E49" s="1" t="s">
        <v>1634</v>
      </c>
      <c r="F49" s="1" t="s">
        <v>1737</v>
      </c>
    </row>
    <row r="50" spans="1:6" x14ac:dyDescent="0.25">
      <c r="A50" s="1" t="s">
        <v>1593</v>
      </c>
      <c r="B50" s="3" t="s">
        <v>1736</v>
      </c>
      <c r="C50" s="1" t="s">
        <v>1735</v>
      </c>
      <c r="D50" s="2" t="s">
        <v>1622</v>
      </c>
      <c r="E50" s="1" t="s">
        <v>1634</v>
      </c>
      <c r="F50" s="1" t="s">
        <v>1734</v>
      </c>
    </row>
    <row r="51" spans="1:6" x14ac:dyDescent="0.25">
      <c r="A51" s="1" t="s">
        <v>1593</v>
      </c>
      <c r="B51" s="3" t="s">
        <v>1733</v>
      </c>
      <c r="C51" s="1" t="s">
        <v>1732</v>
      </c>
      <c r="D51" s="2" t="s">
        <v>1622</v>
      </c>
      <c r="E51" s="1" t="s">
        <v>1634</v>
      </c>
      <c r="F51" s="1" t="s">
        <v>1731</v>
      </c>
    </row>
    <row r="52" spans="1:6" x14ac:dyDescent="0.25">
      <c r="A52" s="1" t="s">
        <v>1593</v>
      </c>
      <c r="B52" s="3" t="s">
        <v>1730</v>
      </c>
      <c r="C52" s="1" t="s">
        <v>1729</v>
      </c>
      <c r="D52" s="2" t="s">
        <v>1664</v>
      </c>
      <c r="E52" s="1" t="s">
        <v>1634</v>
      </c>
      <c r="F52" s="1" t="s">
        <v>1728</v>
      </c>
    </row>
    <row r="53" spans="1:6" x14ac:dyDescent="0.25">
      <c r="A53" s="1" t="s">
        <v>1593</v>
      </c>
      <c r="B53" s="3" t="s">
        <v>1727</v>
      </c>
      <c r="C53" s="1" t="s">
        <v>1726</v>
      </c>
      <c r="D53" s="2" t="s">
        <v>1590</v>
      </c>
      <c r="E53" s="1" t="s">
        <v>1589</v>
      </c>
      <c r="F53" s="1" t="s">
        <v>1725</v>
      </c>
    </row>
    <row r="54" spans="1:6" x14ac:dyDescent="0.25">
      <c r="A54" s="1" t="s">
        <v>1593</v>
      </c>
      <c r="B54" s="3" t="s">
        <v>1724</v>
      </c>
      <c r="C54" s="1" t="s">
        <v>1723</v>
      </c>
      <c r="D54" s="2" t="s">
        <v>1590</v>
      </c>
      <c r="E54" s="1" t="s">
        <v>1589</v>
      </c>
      <c r="F54" s="1" t="s">
        <v>1722</v>
      </c>
    </row>
    <row r="55" spans="1:6" x14ac:dyDescent="0.25">
      <c r="A55" s="1" t="s">
        <v>1593</v>
      </c>
      <c r="B55" s="3" t="s">
        <v>1721</v>
      </c>
      <c r="C55" s="1" t="s">
        <v>1720</v>
      </c>
      <c r="D55" s="2" t="s">
        <v>1607</v>
      </c>
      <c r="E55" s="1" t="s">
        <v>1595</v>
      </c>
      <c r="F55" s="1" t="s">
        <v>1719</v>
      </c>
    </row>
    <row r="56" spans="1:6" x14ac:dyDescent="0.25">
      <c r="A56" s="1" t="s">
        <v>1593</v>
      </c>
      <c r="B56" s="3" t="s">
        <v>1718</v>
      </c>
      <c r="C56" s="1" t="s">
        <v>1717</v>
      </c>
      <c r="D56" s="2" t="s">
        <v>1622</v>
      </c>
      <c r="E56" s="1" t="s">
        <v>1634</v>
      </c>
      <c r="F56" s="1" t="s">
        <v>1716</v>
      </c>
    </row>
    <row r="57" spans="1:6" x14ac:dyDescent="0.25">
      <c r="A57" s="1" t="s">
        <v>1593</v>
      </c>
      <c r="B57" s="3" t="s">
        <v>1715</v>
      </c>
      <c r="C57" s="1" t="s">
        <v>1714</v>
      </c>
      <c r="D57" s="2" t="s">
        <v>1391</v>
      </c>
      <c r="E57" s="1" t="s">
        <v>51</v>
      </c>
      <c r="F57" s="1" t="s">
        <v>1713</v>
      </c>
    </row>
    <row r="58" spans="1:6" x14ac:dyDescent="0.25">
      <c r="A58" s="1" t="s">
        <v>1593</v>
      </c>
      <c r="B58" s="3" t="s">
        <v>1712</v>
      </c>
      <c r="C58" s="1" t="s">
        <v>1711</v>
      </c>
      <c r="D58" s="2" t="s">
        <v>1596</v>
      </c>
      <c r="E58" s="1" t="s">
        <v>1595</v>
      </c>
      <c r="F58" s="1" t="s">
        <v>1710</v>
      </c>
    </row>
    <row r="59" spans="1:6" x14ac:dyDescent="0.25">
      <c r="A59" s="1" t="s">
        <v>1593</v>
      </c>
      <c r="B59" s="3" t="s">
        <v>1709</v>
      </c>
      <c r="C59" s="1" t="s">
        <v>1708</v>
      </c>
      <c r="D59" s="2" t="s">
        <v>1607</v>
      </c>
      <c r="E59" s="1" t="s">
        <v>1595</v>
      </c>
      <c r="F59" s="1" t="s">
        <v>1707</v>
      </c>
    </row>
    <row r="60" spans="1:6" x14ac:dyDescent="0.25">
      <c r="A60" s="1" t="s">
        <v>1593</v>
      </c>
      <c r="B60" s="3" t="s">
        <v>1706</v>
      </c>
      <c r="C60" s="1" t="s">
        <v>1705</v>
      </c>
      <c r="D60" s="2" t="s">
        <v>57</v>
      </c>
      <c r="E60" s="1" t="s">
        <v>51</v>
      </c>
      <c r="F60" s="1" t="s">
        <v>1704</v>
      </c>
    </row>
    <row r="61" spans="1:6" x14ac:dyDescent="0.25">
      <c r="A61" s="1" t="s">
        <v>1593</v>
      </c>
      <c r="B61" s="3" t="s">
        <v>1703</v>
      </c>
      <c r="C61" s="1" t="s">
        <v>1702</v>
      </c>
      <c r="D61" s="2" t="s">
        <v>1701</v>
      </c>
      <c r="E61" s="1" t="s">
        <v>1629</v>
      </c>
      <c r="F61" s="1" t="s">
        <v>1700</v>
      </c>
    </row>
    <row r="62" spans="1:6" x14ac:dyDescent="0.25">
      <c r="A62" s="1" t="s">
        <v>1593</v>
      </c>
      <c r="B62" s="3" t="s">
        <v>1699</v>
      </c>
      <c r="C62" s="1" t="s">
        <v>1698</v>
      </c>
      <c r="D62" s="2" t="s">
        <v>1622</v>
      </c>
      <c r="E62" s="1" t="s">
        <v>1634</v>
      </c>
      <c r="F62" s="1" t="s">
        <v>1697</v>
      </c>
    </row>
    <row r="63" spans="1:6" x14ac:dyDescent="0.25">
      <c r="A63" s="1" t="s">
        <v>1593</v>
      </c>
      <c r="B63" s="3" t="s">
        <v>1696</v>
      </c>
      <c r="C63" s="1" t="s">
        <v>1695</v>
      </c>
      <c r="D63" s="2" t="s">
        <v>1590</v>
      </c>
      <c r="E63" s="1" t="s">
        <v>1589</v>
      </c>
      <c r="F63" s="1" t="s">
        <v>1694</v>
      </c>
    </row>
    <row r="64" spans="1:6" x14ac:dyDescent="0.25">
      <c r="A64" s="1" t="s">
        <v>1593</v>
      </c>
      <c r="B64" s="3" t="s">
        <v>1693</v>
      </c>
      <c r="C64" s="1" t="s">
        <v>1692</v>
      </c>
      <c r="D64" s="2" t="s">
        <v>1691</v>
      </c>
      <c r="E64" s="1" t="s">
        <v>1690</v>
      </c>
      <c r="F64" s="1" t="s">
        <v>1689</v>
      </c>
    </row>
    <row r="65" spans="1:6" x14ac:dyDescent="0.25">
      <c r="A65" s="1" t="s">
        <v>1593</v>
      </c>
      <c r="B65" s="3" t="s">
        <v>1688</v>
      </c>
      <c r="C65" s="1" t="s">
        <v>1687</v>
      </c>
      <c r="D65" s="2" t="s">
        <v>1607</v>
      </c>
      <c r="E65" s="1" t="s">
        <v>1595</v>
      </c>
      <c r="F65" s="1" t="s">
        <v>1686</v>
      </c>
    </row>
    <row r="66" spans="1:6" x14ac:dyDescent="0.25">
      <c r="A66" s="1" t="s">
        <v>1593</v>
      </c>
      <c r="B66" s="3" t="s">
        <v>1685</v>
      </c>
      <c r="C66" s="1" t="s">
        <v>1684</v>
      </c>
      <c r="D66" s="2" t="s">
        <v>1664</v>
      </c>
      <c r="E66" s="1" t="s">
        <v>1634</v>
      </c>
      <c r="F66" s="1" t="s">
        <v>1683</v>
      </c>
    </row>
    <row r="67" spans="1:6" x14ac:dyDescent="0.25">
      <c r="A67" s="1" t="s">
        <v>1593</v>
      </c>
      <c r="B67" s="3" t="s">
        <v>1682</v>
      </c>
      <c r="C67" s="1" t="s">
        <v>1681</v>
      </c>
      <c r="D67" s="2" t="s">
        <v>1607</v>
      </c>
      <c r="E67" s="1" t="s">
        <v>1595</v>
      </c>
      <c r="F67" s="1" t="s">
        <v>1680</v>
      </c>
    </row>
    <row r="68" spans="1:6" x14ac:dyDescent="0.25">
      <c r="A68" s="1" t="s">
        <v>1593</v>
      </c>
      <c r="B68" s="3" t="s">
        <v>1679</v>
      </c>
      <c r="C68" s="1" t="s">
        <v>1678</v>
      </c>
      <c r="D68" s="2" t="s">
        <v>1607</v>
      </c>
      <c r="E68" s="1" t="s">
        <v>1595</v>
      </c>
      <c r="F68" s="1" t="s">
        <v>1677</v>
      </c>
    </row>
    <row r="69" spans="1:6" x14ac:dyDescent="0.25">
      <c r="A69" s="1" t="s">
        <v>1593</v>
      </c>
      <c r="B69" s="3" t="s">
        <v>1676</v>
      </c>
      <c r="C69" s="1" t="s">
        <v>1675</v>
      </c>
      <c r="D69" s="2" t="s">
        <v>1664</v>
      </c>
      <c r="E69" s="1" t="s">
        <v>1634</v>
      </c>
      <c r="F69" s="1" t="s">
        <v>1674</v>
      </c>
    </row>
    <row r="70" spans="1:6" x14ac:dyDescent="0.25">
      <c r="A70" s="1" t="s">
        <v>1593</v>
      </c>
      <c r="B70" s="3" t="s">
        <v>1673</v>
      </c>
      <c r="C70" s="1" t="s">
        <v>1672</v>
      </c>
      <c r="D70" s="2" t="s">
        <v>1607</v>
      </c>
      <c r="E70" s="1" t="s">
        <v>1595</v>
      </c>
      <c r="F70" s="1" t="s">
        <v>1671</v>
      </c>
    </row>
    <row r="71" spans="1:6" x14ac:dyDescent="0.25">
      <c r="A71" s="1" t="s">
        <v>1593</v>
      </c>
      <c r="B71" s="3" t="s">
        <v>1670</v>
      </c>
      <c r="C71" s="1" t="s">
        <v>1669</v>
      </c>
      <c r="D71" s="2" t="s">
        <v>1668</v>
      </c>
      <c r="E71" s="1" t="s">
        <v>1589</v>
      </c>
      <c r="F71" s="1" t="s">
        <v>1667</v>
      </c>
    </row>
    <row r="72" spans="1:6" x14ac:dyDescent="0.25">
      <c r="A72" s="1" t="s">
        <v>1593</v>
      </c>
      <c r="B72" s="3" t="s">
        <v>1666</v>
      </c>
      <c r="C72" s="1" t="s">
        <v>1665</v>
      </c>
      <c r="D72" s="2" t="s">
        <v>1664</v>
      </c>
      <c r="E72" s="1" t="s">
        <v>1634</v>
      </c>
      <c r="F72" s="1" t="s">
        <v>1663</v>
      </c>
    </row>
    <row r="73" spans="1:6" x14ac:dyDescent="0.25">
      <c r="A73" s="1" t="s">
        <v>1593</v>
      </c>
      <c r="B73" s="3" t="s">
        <v>1662</v>
      </c>
      <c r="C73" s="1" t="s">
        <v>1661</v>
      </c>
      <c r="D73" s="2" t="s">
        <v>1607</v>
      </c>
      <c r="E73" s="1" t="s">
        <v>1595</v>
      </c>
      <c r="F73" s="1" t="s">
        <v>1660</v>
      </c>
    </row>
    <row r="74" spans="1:6" x14ac:dyDescent="0.25">
      <c r="A74" s="1" t="s">
        <v>1593</v>
      </c>
      <c r="B74" s="3" t="s">
        <v>1659</v>
      </c>
      <c r="C74" s="1" t="s">
        <v>1658</v>
      </c>
      <c r="D74" s="2" t="s">
        <v>1607</v>
      </c>
      <c r="E74" s="1" t="s">
        <v>1595</v>
      </c>
      <c r="F74" s="1" t="s">
        <v>1657</v>
      </c>
    </row>
    <row r="75" spans="1:6" x14ac:dyDescent="0.25">
      <c r="A75" s="1" t="s">
        <v>1593</v>
      </c>
      <c r="B75" s="3" t="s">
        <v>1656</v>
      </c>
      <c r="C75" s="1" t="s">
        <v>1655</v>
      </c>
      <c r="D75" s="2" t="s">
        <v>1590</v>
      </c>
      <c r="E75" s="1" t="s">
        <v>1589</v>
      </c>
      <c r="F75" s="1" t="s">
        <v>1654</v>
      </c>
    </row>
    <row r="76" spans="1:6" x14ac:dyDescent="0.25">
      <c r="A76" s="1" t="s">
        <v>1593</v>
      </c>
      <c r="B76" s="3" t="s">
        <v>1653</v>
      </c>
      <c r="C76" s="1" t="s">
        <v>1652</v>
      </c>
      <c r="D76" s="2" t="s">
        <v>1651</v>
      </c>
      <c r="E76" s="1" t="s">
        <v>1589</v>
      </c>
      <c r="F76" s="1" t="s">
        <v>1650</v>
      </c>
    </row>
    <row r="77" spans="1:6" x14ac:dyDescent="0.25">
      <c r="A77" s="1" t="s">
        <v>1593</v>
      </c>
      <c r="B77" s="3" t="s">
        <v>1649</v>
      </c>
      <c r="C77" s="1" t="s">
        <v>1648</v>
      </c>
      <c r="D77" s="2" t="s">
        <v>1638</v>
      </c>
      <c r="E77" s="1" t="s">
        <v>1589</v>
      </c>
      <c r="F77" s="1" t="s">
        <v>1647</v>
      </c>
    </row>
    <row r="78" spans="1:6" x14ac:dyDescent="0.25">
      <c r="A78" s="1" t="s">
        <v>1593</v>
      </c>
      <c r="B78" s="3" t="s">
        <v>1646</v>
      </c>
      <c r="C78" s="1" t="s">
        <v>1645</v>
      </c>
      <c r="D78" s="2" t="s">
        <v>1607</v>
      </c>
      <c r="E78" s="1" t="s">
        <v>1595</v>
      </c>
      <c r="F78" s="1" t="s">
        <v>1644</v>
      </c>
    </row>
    <row r="79" spans="1:6" x14ac:dyDescent="0.25">
      <c r="A79" s="1" t="s">
        <v>1593</v>
      </c>
      <c r="B79" s="3" t="s">
        <v>1643</v>
      </c>
      <c r="C79" s="1" t="s">
        <v>1642</v>
      </c>
      <c r="D79" s="2" t="s">
        <v>1607</v>
      </c>
      <c r="E79" s="1" t="s">
        <v>1595</v>
      </c>
      <c r="F79" s="1" t="s">
        <v>1641</v>
      </c>
    </row>
    <row r="80" spans="1:6" x14ac:dyDescent="0.25">
      <c r="A80" s="1" t="s">
        <v>1593</v>
      </c>
      <c r="B80" s="3" t="s">
        <v>1640</v>
      </c>
      <c r="C80" s="1" t="s">
        <v>1639</v>
      </c>
      <c r="D80" s="2" t="s">
        <v>1638</v>
      </c>
      <c r="E80" s="1" t="s">
        <v>1589</v>
      </c>
      <c r="F80" s="1" t="s">
        <v>1637</v>
      </c>
    </row>
    <row r="81" spans="1:6" x14ac:dyDescent="0.25">
      <c r="A81" s="1" t="s">
        <v>1593</v>
      </c>
      <c r="B81" s="3" t="s">
        <v>1636</v>
      </c>
      <c r="C81" s="1" t="s">
        <v>1635</v>
      </c>
      <c r="D81" s="2" t="s">
        <v>1622</v>
      </c>
      <c r="E81" s="1" t="s">
        <v>1634</v>
      </c>
      <c r="F81" s="1" t="s">
        <v>1633</v>
      </c>
    </row>
    <row r="82" spans="1:6" x14ac:dyDescent="0.25">
      <c r="A82" s="1" t="s">
        <v>1593</v>
      </c>
      <c r="B82" s="3" t="s">
        <v>1632</v>
      </c>
      <c r="C82" s="1" t="s">
        <v>1631</v>
      </c>
      <c r="D82" s="2" t="s">
        <v>1630</v>
      </c>
      <c r="E82" s="1" t="s">
        <v>1629</v>
      </c>
      <c r="F82" s="1" t="s">
        <v>1628</v>
      </c>
    </row>
    <row r="83" spans="1:6" x14ac:dyDescent="0.25">
      <c r="A83" s="1" t="s">
        <v>1593</v>
      </c>
      <c r="B83" s="3" t="s">
        <v>1627</v>
      </c>
      <c r="C83" s="1" t="s">
        <v>1626</v>
      </c>
      <c r="D83" s="2" t="s">
        <v>1603</v>
      </c>
      <c r="E83" s="1" t="s">
        <v>1589</v>
      </c>
      <c r="F83" s="1" t="s">
        <v>1625</v>
      </c>
    </row>
    <row r="84" spans="1:6" x14ac:dyDescent="0.25">
      <c r="A84" s="1" t="s">
        <v>1593</v>
      </c>
      <c r="B84" s="3" t="s">
        <v>1624</v>
      </c>
      <c r="C84" s="1" t="s">
        <v>1623</v>
      </c>
      <c r="D84" s="2" t="s">
        <v>1622</v>
      </c>
      <c r="E84" s="1" t="s">
        <v>1621</v>
      </c>
      <c r="F84" s="1" t="s">
        <v>1620</v>
      </c>
    </row>
    <row r="85" spans="1:6" x14ac:dyDescent="0.25">
      <c r="A85" s="1" t="s">
        <v>1593</v>
      </c>
      <c r="B85" s="3" t="s">
        <v>1619</v>
      </c>
      <c r="C85" s="1" t="s">
        <v>1618</v>
      </c>
      <c r="D85" s="2" t="s">
        <v>1607</v>
      </c>
      <c r="E85" s="1" t="s">
        <v>1595</v>
      </c>
      <c r="F85" s="1" t="s">
        <v>1617</v>
      </c>
    </row>
    <row r="86" spans="1:6" x14ac:dyDescent="0.25">
      <c r="A86" s="1" t="s">
        <v>1593</v>
      </c>
      <c r="B86" s="3" t="s">
        <v>1616</v>
      </c>
      <c r="C86" s="1" t="s">
        <v>1615</v>
      </c>
      <c r="D86" s="2" t="s">
        <v>1262</v>
      </c>
      <c r="E86" s="1" t="s">
        <v>1614</v>
      </c>
      <c r="F86" s="1" t="s">
        <v>1613</v>
      </c>
    </row>
    <row r="87" spans="1:6" x14ac:dyDescent="0.25">
      <c r="A87" s="1" t="s">
        <v>1593</v>
      </c>
      <c r="B87" s="3" t="s">
        <v>1612</v>
      </c>
      <c r="C87" s="1" t="s">
        <v>1611</v>
      </c>
      <c r="D87" s="2" t="s">
        <v>1607</v>
      </c>
      <c r="E87" s="1" t="s">
        <v>1595</v>
      </c>
      <c r="F87" s="1" t="s">
        <v>1610</v>
      </c>
    </row>
    <row r="88" spans="1:6" x14ac:dyDescent="0.25">
      <c r="A88" s="1" t="s">
        <v>1593</v>
      </c>
      <c r="B88" s="3" t="s">
        <v>1609</v>
      </c>
      <c r="C88" s="1" t="s">
        <v>1608</v>
      </c>
      <c r="D88" s="2" t="s">
        <v>1607</v>
      </c>
      <c r="E88" s="1" t="s">
        <v>1595</v>
      </c>
      <c r="F88" s="1" t="s">
        <v>1606</v>
      </c>
    </row>
    <row r="89" spans="1:6" x14ac:dyDescent="0.25">
      <c r="A89" s="1" t="s">
        <v>1593</v>
      </c>
      <c r="B89" s="3" t="s">
        <v>1605</v>
      </c>
      <c r="C89" s="1" t="s">
        <v>1604</v>
      </c>
      <c r="D89" s="2" t="s">
        <v>1603</v>
      </c>
      <c r="E89" s="1" t="s">
        <v>1589</v>
      </c>
      <c r="F89" s="1" t="s">
        <v>1602</v>
      </c>
    </row>
    <row r="90" spans="1:6" x14ac:dyDescent="0.25">
      <c r="A90" s="1" t="s">
        <v>1593</v>
      </c>
      <c r="B90" s="3" t="s">
        <v>1601</v>
      </c>
      <c r="C90" s="1" t="s">
        <v>1600</v>
      </c>
      <c r="D90" s="2" t="s">
        <v>1590</v>
      </c>
      <c r="E90" s="1" t="s">
        <v>1589</v>
      </c>
      <c r="F90" s="1" t="s">
        <v>1599</v>
      </c>
    </row>
    <row r="91" spans="1:6" x14ac:dyDescent="0.25">
      <c r="A91" s="1" t="s">
        <v>1593</v>
      </c>
      <c r="B91" s="3" t="s">
        <v>1598</v>
      </c>
      <c r="C91" s="1" t="s">
        <v>1597</v>
      </c>
      <c r="D91" s="2" t="s">
        <v>1596</v>
      </c>
      <c r="E91" s="1" t="s">
        <v>1595</v>
      </c>
      <c r="F91" s="1" t="s">
        <v>1594</v>
      </c>
    </row>
    <row r="92" spans="1:6" x14ac:dyDescent="0.25">
      <c r="A92" s="1" t="s">
        <v>1593</v>
      </c>
      <c r="B92" s="3" t="s">
        <v>1592</v>
      </c>
      <c r="C92" s="1" t="s">
        <v>1591</v>
      </c>
      <c r="D92" s="2" t="s">
        <v>1590</v>
      </c>
      <c r="E92" s="1" t="s">
        <v>1589</v>
      </c>
      <c r="F92" s="1" t="s">
        <v>1588</v>
      </c>
    </row>
    <row r="93" spans="1:6" x14ac:dyDescent="0.25">
      <c r="A93" s="1" t="s">
        <v>73</v>
      </c>
      <c r="B93" s="3" t="s">
        <v>1587</v>
      </c>
      <c r="C93" s="1" t="s">
        <v>1586</v>
      </c>
      <c r="D93" s="2" t="s">
        <v>127</v>
      </c>
      <c r="E93" s="1" t="s">
        <v>126</v>
      </c>
      <c r="F93" s="1" t="s">
        <v>1585</v>
      </c>
    </row>
    <row r="94" spans="1:6" x14ac:dyDescent="0.25">
      <c r="A94" s="1" t="s">
        <v>73</v>
      </c>
      <c r="B94" s="3" t="s">
        <v>1584</v>
      </c>
      <c r="C94" s="1" t="s">
        <v>1583</v>
      </c>
      <c r="D94" s="2" t="s">
        <v>116</v>
      </c>
      <c r="E94" s="1" t="s">
        <v>75</v>
      </c>
      <c r="F94" s="1" t="s">
        <v>1582</v>
      </c>
    </row>
    <row r="95" spans="1:6" x14ac:dyDescent="0.25">
      <c r="A95" s="1" t="s">
        <v>73</v>
      </c>
      <c r="B95" s="3" t="s">
        <v>1581</v>
      </c>
      <c r="C95" s="1" t="s">
        <v>1580</v>
      </c>
      <c r="D95" s="2" t="s">
        <v>360</v>
      </c>
      <c r="E95" s="1" t="s">
        <v>400</v>
      </c>
      <c r="F95" s="1" t="s">
        <v>1579</v>
      </c>
    </row>
    <row r="96" spans="1:6" x14ac:dyDescent="0.25">
      <c r="A96" s="1" t="s">
        <v>73</v>
      </c>
      <c r="B96" s="3" t="s">
        <v>1578</v>
      </c>
      <c r="C96" s="1" t="s">
        <v>1577</v>
      </c>
      <c r="D96" s="2" t="s">
        <v>116</v>
      </c>
      <c r="E96" s="1" t="s">
        <v>155</v>
      </c>
      <c r="F96" s="1" t="s">
        <v>1576</v>
      </c>
    </row>
    <row r="97" spans="1:6" x14ac:dyDescent="0.25">
      <c r="A97" s="1" t="s">
        <v>73</v>
      </c>
      <c r="B97" s="3" t="s">
        <v>1575</v>
      </c>
      <c r="C97" s="1" t="s">
        <v>1574</v>
      </c>
      <c r="D97" s="2" t="s">
        <v>1573</v>
      </c>
      <c r="E97" s="1" t="s">
        <v>126</v>
      </c>
      <c r="F97" s="1" t="s">
        <v>1572</v>
      </c>
    </row>
    <row r="98" spans="1:6" x14ac:dyDescent="0.25">
      <c r="A98" s="1" t="s">
        <v>73</v>
      </c>
      <c r="B98" s="3" t="s">
        <v>1571</v>
      </c>
      <c r="C98" s="1" t="s">
        <v>1570</v>
      </c>
      <c r="D98" s="2" t="s">
        <v>1569</v>
      </c>
      <c r="E98" s="1" t="s">
        <v>627</v>
      </c>
      <c r="F98" s="1" t="s">
        <v>1568</v>
      </c>
    </row>
    <row r="99" spans="1:6" x14ac:dyDescent="0.25">
      <c r="A99" s="1" t="s">
        <v>73</v>
      </c>
      <c r="B99" s="3" t="s">
        <v>1567</v>
      </c>
      <c r="C99" s="1" t="s">
        <v>1566</v>
      </c>
      <c r="D99" s="2" t="s">
        <v>1415</v>
      </c>
      <c r="E99" s="1" t="s">
        <v>289</v>
      </c>
      <c r="F99" s="1" t="s">
        <v>1565</v>
      </c>
    </row>
    <row r="100" spans="1:6" x14ac:dyDescent="0.25">
      <c r="A100" s="1" t="s">
        <v>73</v>
      </c>
      <c r="B100" s="3" t="s">
        <v>1564</v>
      </c>
      <c r="C100" s="1" t="s">
        <v>1563</v>
      </c>
      <c r="D100" s="2" t="s">
        <v>116</v>
      </c>
      <c r="E100" s="1" t="s">
        <v>155</v>
      </c>
      <c r="F100" s="1" t="s">
        <v>1562</v>
      </c>
    </row>
    <row r="101" spans="1:6" x14ac:dyDescent="0.25">
      <c r="A101" s="1" t="s">
        <v>73</v>
      </c>
      <c r="B101" s="3" t="s">
        <v>1561</v>
      </c>
      <c r="C101" s="1" t="s">
        <v>1560</v>
      </c>
      <c r="D101" s="2" t="s">
        <v>164</v>
      </c>
      <c r="E101" s="1" t="s">
        <v>150</v>
      </c>
      <c r="F101" s="1" t="s">
        <v>1559</v>
      </c>
    </row>
    <row r="102" spans="1:6" x14ac:dyDescent="0.25">
      <c r="A102" s="1" t="s">
        <v>73</v>
      </c>
      <c r="B102" s="3" t="s">
        <v>1558</v>
      </c>
      <c r="C102" s="1" t="s">
        <v>1557</v>
      </c>
      <c r="D102" s="2" t="s">
        <v>1556</v>
      </c>
      <c r="E102" s="1" t="s">
        <v>519</v>
      </c>
      <c r="F102" s="1" t="s">
        <v>1555</v>
      </c>
    </row>
    <row r="103" spans="1:6" x14ac:dyDescent="0.25">
      <c r="A103" s="1" t="s">
        <v>73</v>
      </c>
      <c r="B103" s="3" t="s">
        <v>1554</v>
      </c>
      <c r="C103" s="1" t="s">
        <v>1553</v>
      </c>
      <c r="D103" s="2" t="s">
        <v>1552</v>
      </c>
      <c r="E103" s="1" t="s">
        <v>277</v>
      </c>
      <c r="F103" s="1" t="s">
        <v>1551</v>
      </c>
    </row>
    <row r="104" spans="1:6" x14ac:dyDescent="0.25">
      <c r="A104" s="1" t="s">
        <v>73</v>
      </c>
      <c r="B104" s="3" t="s">
        <v>1550</v>
      </c>
      <c r="C104" s="1" t="s">
        <v>1549</v>
      </c>
      <c r="D104" s="2" t="s">
        <v>1548</v>
      </c>
      <c r="E104" s="1" t="s">
        <v>309</v>
      </c>
      <c r="F104" s="1" t="s">
        <v>1547</v>
      </c>
    </row>
    <row r="105" spans="1:6" x14ac:dyDescent="0.25">
      <c r="A105" s="1" t="s">
        <v>73</v>
      </c>
      <c r="B105" s="3" t="s">
        <v>1546</v>
      </c>
      <c r="C105" s="1" t="s">
        <v>1545</v>
      </c>
      <c r="D105" s="2" t="s">
        <v>195</v>
      </c>
      <c r="E105" s="1" t="s">
        <v>194</v>
      </c>
      <c r="F105" s="1" t="s">
        <v>1544</v>
      </c>
    </row>
    <row r="106" spans="1:6" x14ac:dyDescent="0.25">
      <c r="A106" s="1" t="s">
        <v>73</v>
      </c>
      <c r="B106" s="3" t="s">
        <v>1543</v>
      </c>
      <c r="C106" s="1" t="s">
        <v>1542</v>
      </c>
      <c r="D106" s="2" t="s">
        <v>171</v>
      </c>
      <c r="E106" s="1" t="s">
        <v>155</v>
      </c>
      <c r="F106" s="1" t="s">
        <v>1541</v>
      </c>
    </row>
    <row r="107" spans="1:6" x14ac:dyDescent="0.25">
      <c r="A107" s="1" t="s">
        <v>73</v>
      </c>
      <c r="B107" s="3" t="s">
        <v>1540</v>
      </c>
      <c r="C107" s="1" t="s">
        <v>1539</v>
      </c>
      <c r="D107" s="2" t="s">
        <v>116</v>
      </c>
      <c r="E107" s="1" t="s">
        <v>75</v>
      </c>
      <c r="F107" s="1" t="s">
        <v>1538</v>
      </c>
    </row>
    <row r="108" spans="1:6" x14ac:dyDescent="0.25">
      <c r="A108" s="1" t="s">
        <v>73</v>
      </c>
      <c r="B108" s="3" t="s">
        <v>1537</v>
      </c>
      <c r="C108" s="1" t="s">
        <v>1536</v>
      </c>
      <c r="D108" s="2" t="s">
        <v>1535</v>
      </c>
      <c r="E108" s="1" t="s">
        <v>175</v>
      </c>
      <c r="F108" s="1" t="s">
        <v>1534</v>
      </c>
    </row>
    <row r="109" spans="1:6" x14ac:dyDescent="0.25">
      <c r="A109" s="1" t="s">
        <v>73</v>
      </c>
      <c r="B109" s="3" t="s">
        <v>1533</v>
      </c>
      <c r="C109" s="1" t="s">
        <v>1532</v>
      </c>
      <c r="D109" s="2" t="s">
        <v>70</v>
      </c>
      <c r="E109" s="1" t="s">
        <v>69</v>
      </c>
      <c r="F109" s="1" t="s">
        <v>1531</v>
      </c>
    </row>
    <row r="110" spans="1:6" x14ac:dyDescent="0.25">
      <c r="A110" s="1" t="s">
        <v>73</v>
      </c>
      <c r="B110" s="3" t="s">
        <v>1530</v>
      </c>
      <c r="C110" s="1" t="s">
        <v>1529</v>
      </c>
      <c r="D110" s="2" t="s">
        <v>97</v>
      </c>
      <c r="E110" s="1" t="s">
        <v>175</v>
      </c>
      <c r="F110" s="1" t="s">
        <v>1528</v>
      </c>
    </row>
    <row r="111" spans="1:6" x14ac:dyDescent="0.25">
      <c r="A111" s="1" t="s">
        <v>73</v>
      </c>
      <c r="B111" s="3" t="s">
        <v>1527</v>
      </c>
      <c r="C111" s="1" t="s">
        <v>1526</v>
      </c>
      <c r="D111" s="2" t="s">
        <v>76</v>
      </c>
      <c r="E111" s="1" t="s">
        <v>75</v>
      </c>
      <c r="F111" s="1" t="s">
        <v>1525</v>
      </c>
    </row>
    <row r="112" spans="1:6" x14ac:dyDescent="0.25">
      <c r="A112" s="1" t="s">
        <v>73</v>
      </c>
      <c r="B112" s="3" t="s">
        <v>1524</v>
      </c>
      <c r="C112" s="1" t="s">
        <v>1523</v>
      </c>
      <c r="D112" s="2" t="s">
        <v>225</v>
      </c>
      <c r="E112" s="1" t="s">
        <v>140</v>
      </c>
      <c r="F112" s="1" t="s">
        <v>1522</v>
      </c>
    </row>
    <row r="113" spans="1:6" x14ac:dyDescent="0.25">
      <c r="A113" s="1" t="s">
        <v>73</v>
      </c>
      <c r="B113" s="3" t="s">
        <v>1521</v>
      </c>
      <c r="C113" s="1" t="s">
        <v>1520</v>
      </c>
      <c r="D113" s="2" t="s">
        <v>76</v>
      </c>
      <c r="E113" s="1" t="s">
        <v>75</v>
      </c>
      <c r="F113" s="1" t="s">
        <v>1519</v>
      </c>
    </row>
    <row r="114" spans="1:6" x14ac:dyDescent="0.25">
      <c r="A114" s="1" t="s">
        <v>73</v>
      </c>
      <c r="B114" s="3" t="s">
        <v>1518</v>
      </c>
      <c r="C114" s="1" t="s">
        <v>1517</v>
      </c>
      <c r="D114" s="2" t="s">
        <v>1415</v>
      </c>
      <c r="E114" s="1" t="s">
        <v>289</v>
      </c>
      <c r="F114" s="1" t="s">
        <v>1516</v>
      </c>
    </row>
    <row r="115" spans="1:6" x14ac:dyDescent="0.25">
      <c r="A115" s="1" t="s">
        <v>73</v>
      </c>
      <c r="B115" s="3" t="s">
        <v>1515</v>
      </c>
      <c r="C115" s="1" t="s">
        <v>1514</v>
      </c>
      <c r="D115" s="2" t="s">
        <v>542</v>
      </c>
      <c r="E115" s="1" t="s">
        <v>359</v>
      </c>
      <c r="F115" s="1" t="s">
        <v>1513</v>
      </c>
    </row>
    <row r="116" spans="1:6" x14ac:dyDescent="0.25">
      <c r="A116" s="1" t="s">
        <v>73</v>
      </c>
      <c r="B116" s="3" t="s">
        <v>1512</v>
      </c>
      <c r="C116" s="1" t="s">
        <v>1511</v>
      </c>
      <c r="D116" s="2" t="s">
        <v>76</v>
      </c>
      <c r="E116" s="1" t="s">
        <v>194</v>
      </c>
      <c r="F116" s="1" t="s">
        <v>1510</v>
      </c>
    </row>
    <row r="117" spans="1:6" x14ac:dyDescent="0.25">
      <c r="A117" s="1" t="s">
        <v>73</v>
      </c>
      <c r="B117" s="3" t="s">
        <v>1509</v>
      </c>
      <c r="C117" s="1" t="s">
        <v>1508</v>
      </c>
      <c r="D117" s="2" t="s">
        <v>136</v>
      </c>
      <c r="E117" s="1" t="s">
        <v>135</v>
      </c>
      <c r="F117" s="1" t="s">
        <v>1507</v>
      </c>
    </row>
    <row r="118" spans="1:6" x14ac:dyDescent="0.25">
      <c r="A118" s="1" t="s">
        <v>73</v>
      </c>
      <c r="B118" s="3" t="s">
        <v>1506</v>
      </c>
      <c r="C118" s="1" t="s">
        <v>1505</v>
      </c>
      <c r="D118" s="2" t="s">
        <v>190</v>
      </c>
      <c r="E118" s="1" t="s">
        <v>189</v>
      </c>
      <c r="F118" s="1" t="s">
        <v>1504</v>
      </c>
    </row>
    <row r="119" spans="1:6" x14ac:dyDescent="0.25">
      <c r="A119" s="1" t="s">
        <v>73</v>
      </c>
      <c r="B119" s="3" t="s">
        <v>1503</v>
      </c>
      <c r="C119" s="1" t="s">
        <v>1502</v>
      </c>
      <c r="D119" s="2" t="s">
        <v>116</v>
      </c>
      <c r="E119" s="1" t="s">
        <v>75</v>
      </c>
      <c r="F119" s="1" t="s">
        <v>1501</v>
      </c>
    </row>
    <row r="120" spans="1:6" x14ac:dyDescent="0.25">
      <c r="A120" s="1" t="s">
        <v>73</v>
      </c>
      <c r="B120" s="3" t="s">
        <v>1500</v>
      </c>
      <c r="C120" s="1" t="s">
        <v>1499</v>
      </c>
      <c r="D120" s="2" t="s">
        <v>369</v>
      </c>
      <c r="E120" s="1" t="s">
        <v>256</v>
      </c>
      <c r="F120" s="1" t="s">
        <v>1498</v>
      </c>
    </row>
    <row r="121" spans="1:6" x14ac:dyDescent="0.25">
      <c r="A121" s="1" t="s">
        <v>73</v>
      </c>
      <c r="B121" s="3" t="s">
        <v>1497</v>
      </c>
      <c r="C121" s="1" t="s">
        <v>1496</v>
      </c>
      <c r="D121" s="2" t="s">
        <v>195</v>
      </c>
      <c r="E121" s="1" t="s">
        <v>194</v>
      </c>
      <c r="F121" s="1" t="s">
        <v>1495</v>
      </c>
    </row>
    <row r="122" spans="1:6" x14ac:dyDescent="0.25">
      <c r="A122" s="1" t="s">
        <v>73</v>
      </c>
      <c r="B122" s="3" t="s">
        <v>1494</v>
      </c>
      <c r="C122" s="1" t="s">
        <v>1493</v>
      </c>
      <c r="D122" s="2" t="s">
        <v>116</v>
      </c>
      <c r="E122" s="1" t="s">
        <v>75</v>
      </c>
      <c r="F122" s="1" t="s">
        <v>1492</v>
      </c>
    </row>
    <row r="123" spans="1:6" x14ac:dyDescent="0.25">
      <c r="A123" s="1" t="s">
        <v>73</v>
      </c>
      <c r="B123" s="3" t="s">
        <v>1491</v>
      </c>
      <c r="C123" s="1" t="s">
        <v>1490</v>
      </c>
      <c r="D123" s="2" t="s">
        <v>1489</v>
      </c>
      <c r="E123" s="1" t="s">
        <v>241</v>
      </c>
      <c r="F123" s="1" t="s">
        <v>1488</v>
      </c>
    </row>
    <row r="124" spans="1:6" x14ac:dyDescent="0.25">
      <c r="A124" s="1" t="s">
        <v>73</v>
      </c>
      <c r="B124" s="3" t="s">
        <v>1487</v>
      </c>
      <c r="C124" s="1" t="s">
        <v>1486</v>
      </c>
      <c r="D124" s="2" t="s">
        <v>76</v>
      </c>
      <c r="E124" s="1" t="s">
        <v>75</v>
      </c>
      <c r="F124" s="1" t="s">
        <v>1485</v>
      </c>
    </row>
    <row r="125" spans="1:6" x14ac:dyDescent="0.25">
      <c r="A125" s="1" t="s">
        <v>73</v>
      </c>
      <c r="B125" s="3" t="s">
        <v>1484</v>
      </c>
      <c r="C125" s="1" t="s">
        <v>1483</v>
      </c>
      <c r="D125" s="2" t="s">
        <v>116</v>
      </c>
      <c r="E125" s="1" t="s">
        <v>155</v>
      </c>
      <c r="F125" s="1" t="s">
        <v>1482</v>
      </c>
    </row>
    <row r="126" spans="1:6" x14ac:dyDescent="0.25">
      <c r="A126" s="1" t="s">
        <v>73</v>
      </c>
      <c r="B126" s="3" t="s">
        <v>1481</v>
      </c>
      <c r="C126" s="1" t="s">
        <v>1480</v>
      </c>
      <c r="D126" s="2" t="s">
        <v>470</v>
      </c>
      <c r="E126" s="1" t="s">
        <v>364</v>
      </c>
      <c r="F126" s="1" t="s">
        <v>1479</v>
      </c>
    </row>
    <row r="127" spans="1:6" x14ac:dyDescent="0.25">
      <c r="A127" s="1" t="s">
        <v>73</v>
      </c>
      <c r="B127" s="3" t="s">
        <v>1478</v>
      </c>
      <c r="C127" s="1" t="s">
        <v>1477</v>
      </c>
      <c r="D127" s="2" t="s">
        <v>116</v>
      </c>
      <c r="E127" s="1" t="s">
        <v>75</v>
      </c>
      <c r="F127" s="1" t="s">
        <v>1476</v>
      </c>
    </row>
    <row r="128" spans="1:6" x14ac:dyDescent="0.25">
      <c r="A128" s="1" t="s">
        <v>73</v>
      </c>
      <c r="B128" s="3" t="s">
        <v>1475</v>
      </c>
      <c r="C128" s="1" t="s">
        <v>1474</v>
      </c>
      <c r="D128" s="2" t="s">
        <v>116</v>
      </c>
      <c r="E128" s="1" t="s">
        <v>75</v>
      </c>
      <c r="F128" s="1" t="s">
        <v>1473</v>
      </c>
    </row>
    <row r="129" spans="1:6" x14ac:dyDescent="0.25">
      <c r="A129" s="1" t="s">
        <v>73</v>
      </c>
      <c r="B129" s="3" t="s">
        <v>1472</v>
      </c>
      <c r="C129" s="1" t="s">
        <v>1471</v>
      </c>
      <c r="D129" s="2" t="s">
        <v>1050</v>
      </c>
      <c r="E129" s="1" t="s">
        <v>627</v>
      </c>
      <c r="F129" s="1" t="s">
        <v>1470</v>
      </c>
    </row>
    <row r="130" spans="1:6" x14ac:dyDescent="0.25">
      <c r="A130" s="1" t="s">
        <v>73</v>
      </c>
      <c r="B130" s="3" t="s">
        <v>1469</v>
      </c>
      <c r="C130" s="1" t="s">
        <v>1468</v>
      </c>
      <c r="D130" s="2" t="s">
        <v>1386</v>
      </c>
      <c r="E130" s="1" t="s">
        <v>364</v>
      </c>
      <c r="F130" s="1" t="s">
        <v>1467</v>
      </c>
    </row>
    <row r="131" spans="1:6" x14ac:dyDescent="0.25">
      <c r="A131" s="1" t="s">
        <v>73</v>
      </c>
      <c r="B131" s="3" t="s">
        <v>1466</v>
      </c>
      <c r="C131" s="1" t="s">
        <v>1465</v>
      </c>
      <c r="D131" s="2" t="s">
        <v>1464</v>
      </c>
      <c r="E131" s="1" t="s">
        <v>194</v>
      </c>
      <c r="F131" s="1" t="s">
        <v>1463</v>
      </c>
    </row>
    <row r="132" spans="1:6" x14ac:dyDescent="0.25">
      <c r="A132" s="1" t="s">
        <v>73</v>
      </c>
      <c r="B132" s="3" t="s">
        <v>1462</v>
      </c>
      <c r="C132" s="1" t="s">
        <v>1461</v>
      </c>
      <c r="D132" s="2" t="s">
        <v>87</v>
      </c>
      <c r="E132" s="1" t="s">
        <v>86</v>
      </c>
      <c r="F132" s="1" t="s">
        <v>1460</v>
      </c>
    </row>
    <row r="133" spans="1:6" x14ac:dyDescent="0.25">
      <c r="A133" s="1" t="s">
        <v>73</v>
      </c>
      <c r="B133" s="3" t="s">
        <v>1459</v>
      </c>
      <c r="C133" s="1" t="s">
        <v>1458</v>
      </c>
      <c r="D133" s="2" t="s">
        <v>590</v>
      </c>
      <c r="E133" s="1" t="s">
        <v>101</v>
      </c>
      <c r="F133" s="1" t="s">
        <v>1457</v>
      </c>
    </row>
    <row r="134" spans="1:6" x14ac:dyDescent="0.25">
      <c r="A134" s="1" t="s">
        <v>73</v>
      </c>
      <c r="B134" s="3" t="s">
        <v>1456</v>
      </c>
      <c r="C134" s="1" t="s">
        <v>1455</v>
      </c>
      <c r="D134" s="2" t="s">
        <v>116</v>
      </c>
      <c r="E134" s="1" t="s">
        <v>155</v>
      </c>
      <c r="F134" s="1" t="s">
        <v>1454</v>
      </c>
    </row>
    <row r="135" spans="1:6" x14ac:dyDescent="0.25">
      <c r="A135" s="1" t="s">
        <v>73</v>
      </c>
      <c r="B135" s="3" t="s">
        <v>1453</v>
      </c>
      <c r="C135" s="1" t="s">
        <v>1452</v>
      </c>
      <c r="D135" s="2" t="s">
        <v>247</v>
      </c>
      <c r="E135" s="1" t="s">
        <v>246</v>
      </c>
      <c r="F135" s="1" t="s">
        <v>1451</v>
      </c>
    </row>
    <row r="136" spans="1:6" x14ac:dyDescent="0.25">
      <c r="A136" s="1" t="s">
        <v>73</v>
      </c>
      <c r="B136" s="3" t="s">
        <v>1450</v>
      </c>
      <c r="C136" s="1" t="s">
        <v>1449</v>
      </c>
      <c r="D136" s="2" t="s">
        <v>1448</v>
      </c>
      <c r="E136" s="1" t="s">
        <v>51</v>
      </c>
      <c r="F136" s="1" t="s">
        <v>1447</v>
      </c>
    </row>
    <row r="137" spans="1:6" x14ac:dyDescent="0.25">
      <c r="A137" s="1" t="s">
        <v>73</v>
      </c>
      <c r="B137" s="3" t="s">
        <v>1446</v>
      </c>
      <c r="C137" s="1" t="s">
        <v>1445</v>
      </c>
      <c r="D137" s="2" t="s">
        <v>538</v>
      </c>
      <c r="E137" s="1" t="s">
        <v>537</v>
      </c>
      <c r="F137" s="1" t="s">
        <v>1444</v>
      </c>
    </row>
    <row r="138" spans="1:6" x14ac:dyDescent="0.25">
      <c r="A138" s="1" t="s">
        <v>73</v>
      </c>
      <c r="B138" s="3" t="s">
        <v>1443</v>
      </c>
      <c r="C138" s="1" t="s">
        <v>1442</v>
      </c>
      <c r="D138" s="2" t="s">
        <v>76</v>
      </c>
      <c r="E138" s="1" t="s">
        <v>75</v>
      </c>
      <c r="F138" s="1" t="s">
        <v>1441</v>
      </c>
    </row>
    <row r="139" spans="1:6" x14ac:dyDescent="0.25">
      <c r="A139" s="1" t="s">
        <v>73</v>
      </c>
      <c r="B139" s="3" t="s">
        <v>1440</v>
      </c>
      <c r="C139" s="1" t="s">
        <v>1439</v>
      </c>
      <c r="D139" s="2" t="s">
        <v>116</v>
      </c>
      <c r="E139" s="1" t="s">
        <v>155</v>
      </c>
      <c r="F139" s="1" t="s">
        <v>1438</v>
      </c>
    </row>
    <row r="140" spans="1:6" x14ac:dyDescent="0.25">
      <c r="A140" s="1" t="s">
        <v>73</v>
      </c>
      <c r="B140" s="3" t="s">
        <v>1437</v>
      </c>
      <c r="C140" s="1" t="s">
        <v>1436</v>
      </c>
      <c r="D140" s="2" t="s">
        <v>116</v>
      </c>
      <c r="E140" s="1" t="s">
        <v>75</v>
      </c>
      <c r="F140" s="1" t="s">
        <v>1435</v>
      </c>
    </row>
    <row r="141" spans="1:6" x14ac:dyDescent="0.25">
      <c r="A141" s="1" t="s">
        <v>73</v>
      </c>
      <c r="B141" s="3" t="s">
        <v>1434</v>
      </c>
      <c r="C141" s="1" t="s">
        <v>1433</v>
      </c>
      <c r="D141" s="2" t="s">
        <v>780</v>
      </c>
      <c r="E141" s="1" t="s">
        <v>75</v>
      </c>
      <c r="F141" s="1" t="s">
        <v>1432</v>
      </c>
    </row>
    <row r="142" spans="1:6" x14ac:dyDescent="0.25">
      <c r="A142" s="1" t="s">
        <v>73</v>
      </c>
      <c r="B142" s="3" t="s">
        <v>1431</v>
      </c>
      <c r="C142" s="1" t="s">
        <v>1430</v>
      </c>
      <c r="D142" s="2" t="s">
        <v>1429</v>
      </c>
      <c r="E142" s="1" t="s">
        <v>179</v>
      </c>
      <c r="F142" s="1" t="s">
        <v>1428</v>
      </c>
    </row>
    <row r="143" spans="1:6" x14ac:dyDescent="0.25">
      <c r="A143" s="1" t="s">
        <v>73</v>
      </c>
      <c r="B143" s="3" t="s">
        <v>1427</v>
      </c>
      <c r="C143" s="1" t="s">
        <v>1426</v>
      </c>
      <c r="D143" s="2" t="s">
        <v>1425</v>
      </c>
      <c r="E143" s="1" t="s">
        <v>309</v>
      </c>
      <c r="F143" s="1" t="s">
        <v>1424</v>
      </c>
    </row>
    <row r="144" spans="1:6" x14ac:dyDescent="0.25">
      <c r="A144" s="1" t="s">
        <v>73</v>
      </c>
      <c r="B144" s="3" t="s">
        <v>1423</v>
      </c>
      <c r="C144" s="1" t="s">
        <v>1422</v>
      </c>
      <c r="D144" s="2" t="s">
        <v>87</v>
      </c>
      <c r="E144" s="1" t="s">
        <v>86</v>
      </c>
      <c r="F144" s="1" t="s">
        <v>1421</v>
      </c>
    </row>
    <row r="145" spans="1:6" x14ac:dyDescent="0.25">
      <c r="A145" s="1" t="s">
        <v>73</v>
      </c>
      <c r="B145" s="3" t="s">
        <v>1420</v>
      </c>
      <c r="C145" s="1" t="s">
        <v>1419</v>
      </c>
      <c r="D145" s="2" t="s">
        <v>881</v>
      </c>
      <c r="E145" s="1" t="s">
        <v>327</v>
      </c>
      <c r="F145" s="1" t="s">
        <v>1418</v>
      </c>
    </row>
    <row r="146" spans="1:6" x14ac:dyDescent="0.25">
      <c r="A146" s="1" t="s">
        <v>73</v>
      </c>
      <c r="B146" s="3" t="s">
        <v>1417</v>
      </c>
      <c r="C146" s="1" t="s">
        <v>1416</v>
      </c>
      <c r="D146" s="2" t="s">
        <v>1415</v>
      </c>
      <c r="E146" s="1" t="s">
        <v>289</v>
      </c>
      <c r="F146" s="1" t="s">
        <v>1414</v>
      </c>
    </row>
    <row r="147" spans="1:6" x14ac:dyDescent="0.25">
      <c r="A147" s="1" t="s">
        <v>73</v>
      </c>
      <c r="B147" s="3" t="s">
        <v>1413</v>
      </c>
      <c r="C147" s="1" t="s">
        <v>1412</v>
      </c>
      <c r="D147" s="2" t="s">
        <v>1411</v>
      </c>
      <c r="E147" s="1" t="s">
        <v>537</v>
      </c>
      <c r="F147" s="1" t="s">
        <v>1410</v>
      </c>
    </row>
    <row r="148" spans="1:6" x14ac:dyDescent="0.25">
      <c r="A148" s="1" t="s">
        <v>73</v>
      </c>
      <c r="B148" s="3" t="s">
        <v>1409</v>
      </c>
      <c r="C148" s="1" t="s">
        <v>1408</v>
      </c>
      <c r="D148" s="2" t="s">
        <v>1407</v>
      </c>
      <c r="E148" s="1" t="s">
        <v>359</v>
      </c>
      <c r="F148" s="1" t="s">
        <v>1406</v>
      </c>
    </row>
    <row r="149" spans="1:6" x14ac:dyDescent="0.25">
      <c r="A149" s="1" t="s">
        <v>73</v>
      </c>
      <c r="B149" s="3" t="s">
        <v>1405</v>
      </c>
      <c r="C149" s="1" t="s">
        <v>1404</v>
      </c>
      <c r="D149" s="2" t="s">
        <v>76</v>
      </c>
      <c r="E149" s="1" t="s">
        <v>155</v>
      </c>
      <c r="F149" s="1" t="s">
        <v>1403</v>
      </c>
    </row>
    <row r="150" spans="1:6" x14ac:dyDescent="0.25">
      <c r="A150" s="1" t="s">
        <v>73</v>
      </c>
      <c r="B150" s="3" t="s">
        <v>1402</v>
      </c>
      <c r="C150" s="1" t="s">
        <v>1401</v>
      </c>
      <c r="D150" s="2" t="s">
        <v>116</v>
      </c>
      <c r="E150" s="1" t="s">
        <v>75</v>
      </c>
      <c r="F150" s="1" t="s">
        <v>1400</v>
      </c>
    </row>
    <row r="151" spans="1:6" x14ac:dyDescent="0.25">
      <c r="A151" s="1" t="s">
        <v>73</v>
      </c>
      <c r="B151" s="3" t="s">
        <v>1399</v>
      </c>
      <c r="C151" s="1" t="s">
        <v>1398</v>
      </c>
      <c r="D151" s="2" t="s">
        <v>190</v>
      </c>
      <c r="E151" s="1" t="s">
        <v>189</v>
      </c>
      <c r="F151" s="1" t="s">
        <v>1397</v>
      </c>
    </row>
    <row r="152" spans="1:6" x14ac:dyDescent="0.25">
      <c r="A152" s="1" t="s">
        <v>73</v>
      </c>
      <c r="B152" s="3" t="s">
        <v>1396</v>
      </c>
      <c r="C152" s="1" t="s">
        <v>1395</v>
      </c>
      <c r="D152" s="2" t="s">
        <v>1386</v>
      </c>
      <c r="E152" s="1" t="s">
        <v>364</v>
      </c>
      <c r="F152" s="1" t="s">
        <v>1394</v>
      </c>
    </row>
    <row r="153" spans="1:6" x14ac:dyDescent="0.25">
      <c r="A153" s="1" t="s">
        <v>73</v>
      </c>
      <c r="B153" s="3" t="s">
        <v>1393</v>
      </c>
      <c r="C153" s="1" t="s">
        <v>1392</v>
      </c>
      <c r="D153" s="2" t="s">
        <v>1391</v>
      </c>
      <c r="E153" s="1" t="s">
        <v>1390</v>
      </c>
      <c r="F153" s="1" t="s">
        <v>1389</v>
      </c>
    </row>
    <row r="154" spans="1:6" x14ac:dyDescent="0.25">
      <c r="A154" s="1" t="s">
        <v>73</v>
      </c>
      <c r="B154" s="3" t="s">
        <v>1388</v>
      </c>
      <c r="C154" s="1" t="s">
        <v>1387</v>
      </c>
      <c r="D154" s="2" t="s">
        <v>1386</v>
      </c>
      <c r="E154" s="1" t="s">
        <v>364</v>
      </c>
      <c r="F154" s="1" t="s">
        <v>1385</v>
      </c>
    </row>
    <row r="155" spans="1:6" x14ac:dyDescent="0.25">
      <c r="A155" s="1" t="s">
        <v>73</v>
      </c>
      <c r="B155" s="3" t="s">
        <v>1384</v>
      </c>
      <c r="C155" s="1" t="s">
        <v>1383</v>
      </c>
      <c r="D155" s="2" t="s">
        <v>1382</v>
      </c>
      <c r="E155" s="1" t="s">
        <v>111</v>
      </c>
      <c r="F155" s="1" t="s">
        <v>1381</v>
      </c>
    </row>
    <row r="156" spans="1:6" x14ac:dyDescent="0.25">
      <c r="A156" s="1" t="s">
        <v>73</v>
      </c>
      <c r="B156" s="3" t="s">
        <v>1380</v>
      </c>
      <c r="C156" s="1" t="s">
        <v>1379</v>
      </c>
      <c r="D156" s="2" t="s">
        <v>1378</v>
      </c>
      <c r="E156" s="1" t="s">
        <v>91</v>
      </c>
      <c r="F156" s="1" t="s">
        <v>1377</v>
      </c>
    </row>
    <row r="157" spans="1:6" x14ac:dyDescent="0.25">
      <c r="A157" s="1" t="s">
        <v>73</v>
      </c>
      <c r="B157" s="3" t="s">
        <v>1376</v>
      </c>
      <c r="C157" s="1" t="s">
        <v>1375</v>
      </c>
      <c r="D157" s="2" t="s">
        <v>225</v>
      </c>
      <c r="E157" s="1" t="s">
        <v>140</v>
      </c>
      <c r="F157" s="1" t="s">
        <v>1374</v>
      </c>
    </row>
    <row r="158" spans="1:6" x14ac:dyDescent="0.25">
      <c r="A158" s="1" t="s">
        <v>73</v>
      </c>
      <c r="B158" s="3" t="s">
        <v>1373</v>
      </c>
      <c r="C158" s="1" t="s">
        <v>1372</v>
      </c>
      <c r="D158" s="2" t="s">
        <v>225</v>
      </c>
      <c r="E158" s="1" t="s">
        <v>140</v>
      </c>
      <c r="F158" s="1" t="s">
        <v>1371</v>
      </c>
    </row>
    <row r="159" spans="1:6" x14ac:dyDescent="0.25">
      <c r="A159" s="1" t="s">
        <v>73</v>
      </c>
      <c r="B159" s="3" t="s">
        <v>1370</v>
      </c>
      <c r="C159" s="1" t="s">
        <v>1369</v>
      </c>
      <c r="D159" s="2" t="s">
        <v>242</v>
      </c>
      <c r="E159" s="1" t="s">
        <v>241</v>
      </c>
      <c r="F159" s="1" t="s">
        <v>1368</v>
      </c>
    </row>
    <row r="160" spans="1:6" x14ac:dyDescent="0.25">
      <c r="A160" s="1" t="s">
        <v>73</v>
      </c>
      <c r="B160" s="3" t="s">
        <v>1367</v>
      </c>
      <c r="C160" s="1" t="s">
        <v>1366</v>
      </c>
      <c r="D160" s="2" t="s">
        <v>1365</v>
      </c>
      <c r="E160" s="1" t="s">
        <v>246</v>
      </c>
      <c r="F160" s="1" t="s">
        <v>1364</v>
      </c>
    </row>
    <row r="161" spans="1:6" x14ac:dyDescent="0.25">
      <c r="A161" s="1" t="s">
        <v>73</v>
      </c>
      <c r="B161" s="3" t="s">
        <v>1363</v>
      </c>
      <c r="C161" s="1" t="s">
        <v>1362</v>
      </c>
      <c r="D161" s="2" t="s">
        <v>1361</v>
      </c>
      <c r="E161" s="1" t="s">
        <v>69</v>
      </c>
      <c r="F161" s="1" t="s">
        <v>1360</v>
      </c>
    </row>
    <row r="162" spans="1:6" x14ac:dyDescent="0.25">
      <c r="A162" s="1" t="s">
        <v>73</v>
      </c>
      <c r="B162" s="3" t="s">
        <v>1359</v>
      </c>
      <c r="C162" s="1" t="s">
        <v>1358</v>
      </c>
      <c r="D162" s="2" t="s">
        <v>171</v>
      </c>
      <c r="E162" s="1" t="s">
        <v>75</v>
      </c>
      <c r="F162" s="1" t="s">
        <v>1357</v>
      </c>
    </row>
    <row r="163" spans="1:6" x14ac:dyDescent="0.25">
      <c r="A163" s="1" t="s">
        <v>73</v>
      </c>
      <c r="B163" s="3" t="s">
        <v>1356</v>
      </c>
      <c r="C163" s="1" t="s">
        <v>1355</v>
      </c>
      <c r="D163" s="2" t="s">
        <v>190</v>
      </c>
      <c r="E163" s="1" t="s">
        <v>189</v>
      </c>
      <c r="F163" s="1" t="s">
        <v>1354</v>
      </c>
    </row>
    <row r="164" spans="1:6" x14ac:dyDescent="0.25">
      <c r="A164" s="1" t="s">
        <v>73</v>
      </c>
      <c r="B164" s="3" t="s">
        <v>1353</v>
      </c>
      <c r="C164" s="1" t="s">
        <v>1352</v>
      </c>
      <c r="D164" s="2" t="s">
        <v>1351</v>
      </c>
      <c r="E164" s="1" t="s">
        <v>69</v>
      </c>
      <c r="F164" s="1" t="s">
        <v>1350</v>
      </c>
    </row>
    <row r="165" spans="1:6" x14ac:dyDescent="0.25">
      <c r="A165" s="1" t="s">
        <v>73</v>
      </c>
      <c r="B165" s="3" t="s">
        <v>1349</v>
      </c>
      <c r="C165" s="1" t="s">
        <v>1348</v>
      </c>
      <c r="D165" s="2" t="s">
        <v>242</v>
      </c>
      <c r="E165" s="1" t="s">
        <v>241</v>
      </c>
      <c r="F165" s="1" t="s">
        <v>1347</v>
      </c>
    </row>
    <row r="166" spans="1:6" x14ac:dyDescent="0.25">
      <c r="A166" s="1" t="s">
        <v>73</v>
      </c>
      <c r="B166" s="3" t="s">
        <v>1346</v>
      </c>
      <c r="C166" s="1" t="s">
        <v>1345</v>
      </c>
      <c r="D166" s="2" t="s">
        <v>628</v>
      </c>
      <c r="E166" s="1" t="s">
        <v>627</v>
      </c>
      <c r="F166" s="1" t="s">
        <v>1344</v>
      </c>
    </row>
    <row r="167" spans="1:6" x14ac:dyDescent="0.25">
      <c r="A167" s="1" t="s">
        <v>73</v>
      </c>
      <c r="B167" s="3" t="s">
        <v>1343</v>
      </c>
      <c r="C167" s="1" t="s">
        <v>1342</v>
      </c>
      <c r="D167" s="2" t="s">
        <v>424</v>
      </c>
      <c r="E167" s="1" t="s">
        <v>189</v>
      </c>
      <c r="F167" s="1" t="s">
        <v>1341</v>
      </c>
    </row>
    <row r="168" spans="1:6" x14ac:dyDescent="0.25">
      <c r="A168" s="1" t="s">
        <v>73</v>
      </c>
      <c r="B168" s="3" t="s">
        <v>1340</v>
      </c>
      <c r="C168" s="1" t="s">
        <v>1339</v>
      </c>
      <c r="D168" s="2" t="s">
        <v>439</v>
      </c>
      <c r="E168" s="1" t="s">
        <v>327</v>
      </c>
      <c r="F168" s="1" t="s">
        <v>1338</v>
      </c>
    </row>
    <row r="169" spans="1:6" x14ac:dyDescent="0.25">
      <c r="A169" s="1" t="s">
        <v>73</v>
      </c>
      <c r="B169" s="3" t="s">
        <v>1337</v>
      </c>
      <c r="C169" s="1" t="s">
        <v>1336</v>
      </c>
      <c r="D169" s="2" t="s">
        <v>92</v>
      </c>
      <c r="E169" s="1" t="s">
        <v>91</v>
      </c>
      <c r="F169" s="1" t="s">
        <v>1335</v>
      </c>
    </row>
    <row r="170" spans="1:6" x14ac:dyDescent="0.25">
      <c r="A170" s="1" t="s">
        <v>73</v>
      </c>
      <c r="B170" s="3" t="s">
        <v>1334</v>
      </c>
      <c r="C170" s="1" t="s">
        <v>1333</v>
      </c>
      <c r="D170" s="2" t="s">
        <v>171</v>
      </c>
      <c r="E170" s="1" t="s">
        <v>155</v>
      </c>
      <c r="F170" s="1" t="s">
        <v>1332</v>
      </c>
    </row>
    <row r="171" spans="1:6" x14ac:dyDescent="0.25">
      <c r="A171" s="1" t="s">
        <v>73</v>
      </c>
      <c r="B171" s="3" t="s">
        <v>1331</v>
      </c>
      <c r="C171" s="1" t="s">
        <v>1330</v>
      </c>
      <c r="D171" s="2" t="s">
        <v>116</v>
      </c>
      <c r="E171" s="1" t="s">
        <v>75</v>
      </c>
      <c r="F171" s="1" t="s">
        <v>1329</v>
      </c>
    </row>
    <row r="172" spans="1:6" x14ac:dyDescent="0.25">
      <c r="A172" s="1" t="s">
        <v>73</v>
      </c>
      <c r="B172" s="3" t="s">
        <v>1328</v>
      </c>
      <c r="C172" s="1" t="s">
        <v>1327</v>
      </c>
      <c r="D172" s="2" t="s">
        <v>116</v>
      </c>
      <c r="E172" s="1" t="s">
        <v>155</v>
      </c>
      <c r="F172" s="1" t="s">
        <v>1326</v>
      </c>
    </row>
    <row r="173" spans="1:6" x14ac:dyDescent="0.25">
      <c r="A173" s="1" t="s">
        <v>73</v>
      </c>
      <c r="B173" s="3" t="s">
        <v>1325</v>
      </c>
      <c r="C173" s="1" t="s">
        <v>1324</v>
      </c>
      <c r="D173" s="2" t="s">
        <v>1323</v>
      </c>
      <c r="E173" s="1" t="s">
        <v>277</v>
      </c>
      <c r="F173" s="1" t="s">
        <v>1322</v>
      </c>
    </row>
    <row r="174" spans="1:6" x14ac:dyDescent="0.25">
      <c r="A174" s="1" t="s">
        <v>73</v>
      </c>
      <c r="B174" s="3" t="s">
        <v>1321</v>
      </c>
      <c r="C174" s="1" t="s">
        <v>1320</v>
      </c>
      <c r="D174" s="2" t="s">
        <v>1002</v>
      </c>
      <c r="E174" s="1" t="s">
        <v>241</v>
      </c>
      <c r="F174" s="1" t="s">
        <v>1319</v>
      </c>
    </row>
    <row r="175" spans="1:6" x14ac:dyDescent="0.25">
      <c r="A175" s="1" t="s">
        <v>73</v>
      </c>
      <c r="B175" s="3" t="s">
        <v>1318</v>
      </c>
      <c r="C175" s="1" t="s">
        <v>1317</v>
      </c>
      <c r="D175" s="2" t="s">
        <v>171</v>
      </c>
      <c r="E175" s="1" t="s">
        <v>155</v>
      </c>
      <c r="F175" s="1" t="s">
        <v>1316</v>
      </c>
    </row>
    <row r="176" spans="1:6" x14ac:dyDescent="0.25">
      <c r="A176" s="1" t="s">
        <v>73</v>
      </c>
      <c r="B176" s="3" t="s">
        <v>1315</v>
      </c>
      <c r="C176" s="1" t="s">
        <v>1314</v>
      </c>
      <c r="D176" s="2" t="s">
        <v>457</v>
      </c>
      <c r="E176" s="1" t="s">
        <v>214</v>
      </c>
      <c r="F176" s="1" t="s">
        <v>1313</v>
      </c>
    </row>
    <row r="177" spans="1:6" x14ac:dyDescent="0.25">
      <c r="A177" s="1" t="s">
        <v>73</v>
      </c>
      <c r="B177" s="3" t="s">
        <v>1312</v>
      </c>
      <c r="C177" s="1" t="s">
        <v>1311</v>
      </c>
      <c r="D177" s="2" t="s">
        <v>874</v>
      </c>
      <c r="E177" s="1" t="s">
        <v>354</v>
      </c>
      <c r="F177" s="1" t="s">
        <v>1310</v>
      </c>
    </row>
    <row r="178" spans="1:6" x14ac:dyDescent="0.25">
      <c r="A178" s="1" t="s">
        <v>73</v>
      </c>
      <c r="B178" s="3" t="s">
        <v>1309</v>
      </c>
      <c r="C178" s="1" t="s">
        <v>1308</v>
      </c>
      <c r="D178" s="2" t="s">
        <v>116</v>
      </c>
      <c r="E178" s="1" t="s">
        <v>155</v>
      </c>
      <c r="F178" s="1" t="s">
        <v>1307</v>
      </c>
    </row>
    <row r="179" spans="1:6" x14ac:dyDescent="0.25">
      <c r="A179" s="1" t="s">
        <v>73</v>
      </c>
      <c r="B179" s="3" t="s">
        <v>1306</v>
      </c>
      <c r="C179" s="1" t="s">
        <v>1305</v>
      </c>
      <c r="D179" s="2" t="s">
        <v>76</v>
      </c>
      <c r="E179" s="1" t="s">
        <v>75</v>
      </c>
      <c r="F179" s="1" t="s">
        <v>1304</v>
      </c>
    </row>
    <row r="180" spans="1:6" x14ac:dyDescent="0.25">
      <c r="A180" s="1" t="s">
        <v>73</v>
      </c>
      <c r="B180" s="3" t="s">
        <v>1303</v>
      </c>
      <c r="C180" s="1" t="s">
        <v>1302</v>
      </c>
      <c r="D180" s="2" t="s">
        <v>439</v>
      </c>
      <c r="E180" s="1" t="s">
        <v>327</v>
      </c>
      <c r="F180" s="1" t="s">
        <v>1301</v>
      </c>
    </row>
    <row r="181" spans="1:6" x14ac:dyDescent="0.25">
      <c r="A181" s="1" t="s">
        <v>73</v>
      </c>
      <c r="B181" s="3" t="s">
        <v>1300</v>
      </c>
      <c r="C181" s="1" t="s">
        <v>1299</v>
      </c>
      <c r="D181" s="2" t="s">
        <v>76</v>
      </c>
      <c r="E181" s="1" t="s">
        <v>75</v>
      </c>
      <c r="F181" s="1" t="s">
        <v>1298</v>
      </c>
    </row>
    <row r="182" spans="1:6" x14ac:dyDescent="0.25">
      <c r="A182" s="1" t="s">
        <v>73</v>
      </c>
      <c r="B182" s="3" t="s">
        <v>1297</v>
      </c>
      <c r="C182" s="1" t="s">
        <v>1296</v>
      </c>
      <c r="D182" s="2" t="s">
        <v>195</v>
      </c>
      <c r="E182" s="1" t="s">
        <v>194</v>
      </c>
      <c r="F182" s="1" t="s">
        <v>1295</v>
      </c>
    </row>
    <row r="183" spans="1:6" x14ac:dyDescent="0.25">
      <c r="A183" s="1" t="s">
        <v>73</v>
      </c>
      <c r="B183" s="3" t="s">
        <v>1294</v>
      </c>
      <c r="C183" s="1" t="s">
        <v>1293</v>
      </c>
      <c r="D183" s="2" t="s">
        <v>116</v>
      </c>
      <c r="E183" s="1" t="s">
        <v>75</v>
      </c>
      <c r="F183" s="1" t="s">
        <v>1292</v>
      </c>
    </row>
    <row r="184" spans="1:6" x14ac:dyDescent="0.25">
      <c r="A184" s="1" t="s">
        <v>73</v>
      </c>
      <c r="B184" s="3" t="s">
        <v>1291</v>
      </c>
      <c r="C184" s="1" t="s">
        <v>1290</v>
      </c>
      <c r="D184" s="2" t="s">
        <v>76</v>
      </c>
      <c r="E184" s="1" t="s">
        <v>155</v>
      </c>
      <c r="F184" s="1" t="s">
        <v>1289</v>
      </c>
    </row>
    <row r="185" spans="1:6" x14ac:dyDescent="0.25">
      <c r="A185" s="1" t="s">
        <v>73</v>
      </c>
      <c r="B185" s="3" t="s">
        <v>1288</v>
      </c>
      <c r="C185" s="1" t="s">
        <v>1287</v>
      </c>
      <c r="D185" s="2" t="s">
        <v>116</v>
      </c>
      <c r="E185" s="1" t="s">
        <v>75</v>
      </c>
      <c r="F185" s="1" t="s">
        <v>1286</v>
      </c>
    </row>
    <row r="186" spans="1:6" x14ac:dyDescent="0.25">
      <c r="A186" s="1" t="s">
        <v>73</v>
      </c>
      <c r="B186" s="3" t="s">
        <v>1285</v>
      </c>
      <c r="C186" s="1" t="s">
        <v>1284</v>
      </c>
      <c r="D186" s="2" t="s">
        <v>116</v>
      </c>
      <c r="E186" s="1" t="s">
        <v>75</v>
      </c>
      <c r="F186" s="1" t="s">
        <v>1283</v>
      </c>
    </row>
    <row r="187" spans="1:6" x14ac:dyDescent="0.25">
      <c r="A187" s="1" t="s">
        <v>73</v>
      </c>
      <c r="B187" s="3" t="s">
        <v>1282</v>
      </c>
      <c r="C187" s="1" t="s">
        <v>1281</v>
      </c>
      <c r="D187" s="2" t="s">
        <v>171</v>
      </c>
      <c r="E187" s="1" t="s">
        <v>155</v>
      </c>
      <c r="F187" s="1" t="s">
        <v>1280</v>
      </c>
    </row>
    <row r="188" spans="1:6" x14ac:dyDescent="0.25">
      <c r="A188" s="1" t="s">
        <v>73</v>
      </c>
      <c r="B188" s="3" t="s">
        <v>1279</v>
      </c>
      <c r="C188" s="1" t="s">
        <v>1278</v>
      </c>
      <c r="D188" s="2" t="s">
        <v>396</v>
      </c>
      <c r="E188" s="1" t="s">
        <v>359</v>
      </c>
      <c r="F188" s="1" t="s">
        <v>1277</v>
      </c>
    </row>
    <row r="189" spans="1:6" x14ac:dyDescent="0.25">
      <c r="A189" s="1" t="s">
        <v>73</v>
      </c>
      <c r="B189" s="3" t="s">
        <v>1276</v>
      </c>
      <c r="C189" s="1" t="s">
        <v>1275</v>
      </c>
      <c r="D189" s="2" t="s">
        <v>171</v>
      </c>
      <c r="E189" s="1" t="s">
        <v>155</v>
      </c>
      <c r="F189" s="1" t="s">
        <v>1274</v>
      </c>
    </row>
    <row r="190" spans="1:6" x14ac:dyDescent="0.25">
      <c r="A190" s="1" t="s">
        <v>73</v>
      </c>
      <c r="B190" s="3" t="s">
        <v>1273</v>
      </c>
      <c r="C190" s="1" t="s">
        <v>1272</v>
      </c>
      <c r="D190" s="2" t="s">
        <v>116</v>
      </c>
      <c r="E190" s="1" t="s">
        <v>23</v>
      </c>
      <c r="F190" s="1" t="s">
        <v>1271</v>
      </c>
    </row>
    <row r="191" spans="1:6" x14ac:dyDescent="0.25">
      <c r="A191" s="1" t="s">
        <v>73</v>
      </c>
      <c r="B191" s="3" t="s">
        <v>1270</v>
      </c>
      <c r="C191" s="1" t="s">
        <v>1269</v>
      </c>
      <c r="D191" s="2" t="s">
        <v>76</v>
      </c>
      <c r="E191" s="1" t="s">
        <v>155</v>
      </c>
      <c r="F191" s="1" t="s">
        <v>1268</v>
      </c>
    </row>
    <row r="192" spans="1:6" x14ac:dyDescent="0.25">
      <c r="A192" s="1" t="s">
        <v>73</v>
      </c>
      <c r="B192" s="3" t="s">
        <v>1267</v>
      </c>
      <c r="C192" s="1" t="s">
        <v>1266</v>
      </c>
      <c r="D192" s="2" t="s">
        <v>432</v>
      </c>
      <c r="E192" s="1" t="s">
        <v>140</v>
      </c>
      <c r="F192" s="1" t="s">
        <v>1265</v>
      </c>
    </row>
    <row r="193" spans="1:6" x14ac:dyDescent="0.25">
      <c r="A193" s="1" t="s">
        <v>73</v>
      </c>
      <c r="B193" s="3" t="s">
        <v>1264</v>
      </c>
      <c r="C193" s="1" t="s">
        <v>1263</v>
      </c>
      <c r="D193" s="2" t="s">
        <v>1262</v>
      </c>
      <c r="E193" s="1" t="s">
        <v>309</v>
      </c>
      <c r="F193" s="1" t="s">
        <v>1261</v>
      </c>
    </row>
    <row r="194" spans="1:6" x14ac:dyDescent="0.25">
      <c r="A194" s="1" t="s">
        <v>73</v>
      </c>
      <c r="B194" s="3" t="s">
        <v>1260</v>
      </c>
      <c r="C194" s="1" t="s">
        <v>1259</v>
      </c>
      <c r="D194" s="2" t="s">
        <v>116</v>
      </c>
      <c r="E194" s="1" t="s">
        <v>75</v>
      </c>
      <c r="F194" s="1" t="s">
        <v>1258</v>
      </c>
    </row>
    <row r="195" spans="1:6" x14ac:dyDescent="0.25">
      <c r="A195" s="1" t="s">
        <v>73</v>
      </c>
      <c r="B195" s="3" t="s">
        <v>1257</v>
      </c>
      <c r="C195" s="1" t="s">
        <v>1256</v>
      </c>
      <c r="D195" s="2" t="s">
        <v>171</v>
      </c>
      <c r="E195" s="1" t="s">
        <v>155</v>
      </c>
      <c r="F195" s="1" t="s">
        <v>1255</v>
      </c>
    </row>
    <row r="196" spans="1:6" x14ac:dyDescent="0.25">
      <c r="A196" s="1" t="s">
        <v>73</v>
      </c>
      <c r="B196" s="3" t="s">
        <v>1254</v>
      </c>
      <c r="C196" s="1" t="s">
        <v>1253</v>
      </c>
      <c r="D196" s="2" t="s">
        <v>136</v>
      </c>
      <c r="E196" s="1" t="s">
        <v>135</v>
      </c>
      <c r="F196" s="1" t="s">
        <v>1252</v>
      </c>
    </row>
    <row r="197" spans="1:6" x14ac:dyDescent="0.25">
      <c r="A197" s="1" t="s">
        <v>73</v>
      </c>
      <c r="B197" s="3" t="s">
        <v>1251</v>
      </c>
      <c r="C197" s="1" t="s">
        <v>1250</v>
      </c>
      <c r="D197" s="2" t="s">
        <v>835</v>
      </c>
      <c r="E197" s="1" t="s">
        <v>28</v>
      </c>
      <c r="F197" s="1" t="s">
        <v>1249</v>
      </c>
    </row>
    <row r="198" spans="1:6" x14ac:dyDescent="0.25">
      <c r="A198" s="1" t="s">
        <v>73</v>
      </c>
      <c r="B198" s="3" t="s">
        <v>1248</v>
      </c>
      <c r="C198" s="1" t="s">
        <v>1247</v>
      </c>
      <c r="D198" s="2" t="s">
        <v>590</v>
      </c>
      <c r="E198" s="1" t="s">
        <v>101</v>
      </c>
      <c r="F198" s="1" t="s">
        <v>1246</v>
      </c>
    </row>
    <row r="199" spans="1:6" x14ac:dyDescent="0.25">
      <c r="A199" s="1" t="s">
        <v>73</v>
      </c>
      <c r="B199" s="3" t="s">
        <v>1245</v>
      </c>
      <c r="C199" s="1" t="s">
        <v>1244</v>
      </c>
      <c r="D199" s="2" t="s">
        <v>538</v>
      </c>
      <c r="E199" s="1" t="s">
        <v>537</v>
      </c>
      <c r="F199" s="1" t="s">
        <v>1243</v>
      </c>
    </row>
    <row r="200" spans="1:6" x14ac:dyDescent="0.25">
      <c r="A200" s="1" t="s">
        <v>73</v>
      </c>
      <c r="B200" s="3" t="s">
        <v>1242</v>
      </c>
      <c r="C200" s="1" t="s">
        <v>1241</v>
      </c>
      <c r="D200" s="2" t="s">
        <v>439</v>
      </c>
      <c r="E200" s="1" t="s">
        <v>327</v>
      </c>
      <c r="F200" s="1" t="s">
        <v>1240</v>
      </c>
    </row>
    <row r="201" spans="1:6" x14ac:dyDescent="0.25">
      <c r="A201" s="1" t="s">
        <v>73</v>
      </c>
      <c r="B201" s="3" t="s">
        <v>1239</v>
      </c>
      <c r="C201" s="1" t="s">
        <v>1238</v>
      </c>
      <c r="D201" s="2" t="s">
        <v>1237</v>
      </c>
      <c r="E201" s="1" t="s">
        <v>519</v>
      </c>
      <c r="F201" s="1" t="s">
        <v>1236</v>
      </c>
    </row>
    <row r="202" spans="1:6" x14ac:dyDescent="0.25">
      <c r="A202" s="1" t="s">
        <v>73</v>
      </c>
      <c r="B202" s="3" t="s">
        <v>1235</v>
      </c>
      <c r="C202" s="1" t="s">
        <v>1234</v>
      </c>
      <c r="D202" s="2" t="s">
        <v>538</v>
      </c>
      <c r="E202" s="1" t="s">
        <v>537</v>
      </c>
      <c r="F202" s="1" t="s">
        <v>1233</v>
      </c>
    </row>
    <row r="203" spans="1:6" x14ac:dyDescent="0.25">
      <c r="A203" s="1" t="s">
        <v>73</v>
      </c>
      <c r="B203" s="3" t="s">
        <v>1232</v>
      </c>
      <c r="C203" s="1" t="s">
        <v>1231</v>
      </c>
      <c r="D203" s="2" t="s">
        <v>533</v>
      </c>
      <c r="E203" s="1" t="s">
        <v>145</v>
      </c>
      <c r="F203" s="1" t="s">
        <v>1230</v>
      </c>
    </row>
    <row r="204" spans="1:6" x14ac:dyDescent="0.25">
      <c r="A204" s="1" t="s">
        <v>73</v>
      </c>
      <c r="B204" s="3" t="s">
        <v>1229</v>
      </c>
      <c r="C204" s="1" t="s">
        <v>1228</v>
      </c>
      <c r="D204" s="2" t="s">
        <v>894</v>
      </c>
      <c r="E204" s="1" t="s">
        <v>194</v>
      </c>
      <c r="F204" s="1" t="s">
        <v>1227</v>
      </c>
    </row>
    <row r="205" spans="1:6" x14ac:dyDescent="0.25">
      <c r="A205" s="1" t="s">
        <v>73</v>
      </c>
      <c r="B205" s="3" t="s">
        <v>1226</v>
      </c>
      <c r="C205" s="1" t="s">
        <v>1225</v>
      </c>
      <c r="D205" s="2" t="s">
        <v>1224</v>
      </c>
      <c r="E205" s="1" t="s">
        <v>214</v>
      </c>
      <c r="F205" s="1" t="s">
        <v>1223</v>
      </c>
    </row>
    <row r="206" spans="1:6" x14ac:dyDescent="0.25">
      <c r="A206" s="1" t="s">
        <v>73</v>
      </c>
      <c r="B206" s="3" t="s">
        <v>1222</v>
      </c>
      <c r="C206" s="1" t="s">
        <v>1221</v>
      </c>
      <c r="D206" s="2" t="s">
        <v>116</v>
      </c>
      <c r="E206" s="1" t="s">
        <v>75</v>
      </c>
      <c r="F206" s="1" t="s">
        <v>1220</v>
      </c>
    </row>
    <row r="207" spans="1:6" x14ac:dyDescent="0.25">
      <c r="A207" s="1" t="s">
        <v>73</v>
      </c>
      <c r="B207" s="3" t="s">
        <v>1219</v>
      </c>
      <c r="C207" s="1" t="s">
        <v>1218</v>
      </c>
      <c r="D207" s="2" t="s">
        <v>116</v>
      </c>
      <c r="E207" s="1" t="s">
        <v>75</v>
      </c>
      <c r="F207" s="1" t="s">
        <v>1217</v>
      </c>
    </row>
    <row r="208" spans="1:6" x14ac:dyDescent="0.25">
      <c r="A208" s="1" t="s">
        <v>73</v>
      </c>
      <c r="B208" s="3" t="s">
        <v>1216</v>
      </c>
      <c r="C208" s="1" t="s">
        <v>1215</v>
      </c>
      <c r="D208" s="2" t="s">
        <v>1214</v>
      </c>
      <c r="E208" s="1" t="s">
        <v>537</v>
      </c>
      <c r="F208" s="1" t="s">
        <v>1213</v>
      </c>
    </row>
    <row r="209" spans="1:6" x14ac:dyDescent="0.25">
      <c r="A209" s="1" t="s">
        <v>73</v>
      </c>
      <c r="B209" s="3" t="s">
        <v>1212</v>
      </c>
      <c r="C209" s="1" t="s">
        <v>1211</v>
      </c>
      <c r="D209" s="2" t="s">
        <v>457</v>
      </c>
      <c r="E209" s="1" t="s">
        <v>214</v>
      </c>
      <c r="F209" s="1" t="s">
        <v>1210</v>
      </c>
    </row>
    <row r="210" spans="1:6" x14ac:dyDescent="0.25">
      <c r="A210" s="1" t="s">
        <v>73</v>
      </c>
      <c r="B210" s="3" t="s">
        <v>1209</v>
      </c>
      <c r="C210" s="1" t="s">
        <v>1208</v>
      </c>
      <c r="D210" s="2" t="s">
        <v>1207</v>
      </c>
      <c r="E210" s="1" t="s">
        <v>364</v>
      </c>
      <c r="F210" s="1" t="s">
        <v>1206</v>
      </c>
    </row>
    <row r="211" spans="1:6" x14ac:dyDescent="0.25">
      <c r="A211" s="1" t="s">
        <v>73</v>
      </c>
      <c r="B211" s="3" t="s">
        <v>1205</v>
      </c>
      <c r="C211" s="1" t="s">
        <v>1204</v>
      </c>
      <c r="D211" s="2" t="s">
        <v>127</v>
      </c>
      <c r="E211" s="1" t="s">
        <v>126</v>
      </c>
      <c r="F211" s="1" t="s">
        <v>1203</v>
      </c>
    </row>
    <row r="212" spans="1:6" x14ac:dyDescent="0.25">
      <c r="A212" s="1" t="s">
        <v>73</v>
      </c>
      <c r="B212" s="3" t="s">
        <v>1202</v>
      </c>
      <c r="C212" s="1" t="s">
        <v>1201</v>
      </c>
      <c r="D212" s="2" t="s">
        <v>92</v>
      </c>
      <c r="E212" s="1" t="s">
        <v>91</v>
      </c>
      <c r="F212" s="1" t="s">
        <v>1200</v>
      </c>
    </row>
    <row r="213" spans="1:6" x14ac:dyDescent="0.25">
      <c r="A213" s="1" t="s">
        <v>73</v>
      </c>
      <c r="B213" s="3" t="s">
        <v>1199</v>
      </c>
      <c r="C213" s="1" t="s">
        <v>1198</v>
      </c>
      <c r="D213" s="2" t="s">
        <v>116</v>
      </c>
      <c r="E213" s="1" t="s">
        <v>75</v>
      </c>
      <c r="F213" s="1" t="s">
        <v>1197</v>
      </c>
    </row>
    <row r="214" spans="1:6" x14ac:dyDescent="0.25">
      <c r="A214" s="1" t="s">
        <v>73</v>
      </c>
      <c r="B214" s="3" t="s">
        <v>1196</v>
      </c>
      <c r="C214" s="1" t="s">
        <v>1195</v>
      </c>
      <c r="D214" s="2" t="s">
        <v>97</v>
      </c>
      <c r="E214" s="1" t="s">
        <v>175</v>
      </c>
      <c r="F214" s="1" t="s">
        <v>1194</v>
      </c>
    </row>
    <row r="215" spans="1:6" x14ac:dyDescent="0.25">
      <c r="A215" s="1" t="s">
        <v>73</v>
      </c>
      <c r="B215" s="3" t="s">
        <v>1193</v>
      </c>
      <c r="C215" s="1" t="s">
        <v>1192</v>
      </c>
      <c r="D215" s="2" t="s">
        <v>1191</v>
      </c>
      <c r="E215" s="1" t="s">
        <v>519</v>
      </c>
      <c r="F215" s="1" t="s">
        <v>1190</v>
      </c>
    </row>
    <row r="216" spans="1:6" x14ac:dyDescent="0.25">
      <c r="A216" s="1" t="s">
        <v>73</v>
      </c>
      <c r="B216" s="3" t="s">
        <v>1189</v>
      </c>
      <c r="C216" s="1" t="s">
        <v>1188</v>
      </c>
      <c r="D216" s="2" t="s">
        <v>127</v>
      </c>
      <c r="E216" s="1" t="s">
        <v>126</v>
      </c>
      <c r="F216" s="1" t="s">
        <v>1187</v>
      </c>
    </row>
    <row r="217" spans="1:6" x14ac:dyDescent="0.25">
      <c r="A217" s="1" t="s">
        <v>73</v>
      </c>
      <c r="B217" s="3" t="s">
        <v>1186</v>
      </c>
      <c r="C217" s="1" t="s">
        <v>1185</v>
      </c>
      <c r="D217" s="2" t="s">
        <v>87</v>
      </c>
      <c r="E217" s="1" t="s">
        <v>86</v>
      </c>
      <c r="F217" s="1" t="s">
        <v>1184</v>
      </c>
    </row>
    <row r="218" spans="1:6" x14ac:dyDescent="0.25">
      <c r="A218" s="1" t="s">
        <v>73</v>
      </c>
      <c r="B218" s="3" t="s">
        <v>1183</v>
      </c>
      <c r="C218" s="1" t="s">
        <v>1182</v>
      </c>
      <c r="D218" s="2" t="s">
        <v>225</v>
      </c>
      <c r="E218" s="1" t="s">
        <v>140</v>
      </c>
      <c r="F218" s="1" t="s">
        <v>1181</v>
      </c>
    </row>
    <row r="219" spans="1:6" x14ac:dyDescent="0.25">
      <c r="A219" s="1" t="s">
        <v>73</v>
      </c>
      <c r="B219" s="3" t="s">
        <v>1180</v>
      </c>
      <c r="C219" s="1" t="s">
        <v>1179</v>
      </c>
      <c r="D219" s="2" t="s">
        <v>1178</v>
      </c>
      <c r="E219" s="1" t="s">
        <v>236</v>
      </c>
      <c r="F219" s="1" t="s">
        <v>1177</v>
      </c>
    </row>
    <row r="220" spans="1:6" x14ac:dyDescent="0.25">
      <c r="A220" s="1" t="s">
        <v>73</v>
      </c>
      <c r="B220" s="3" t="s">
        <v>1176</v>
      </c>
      <c r="C220" s="1" t="s">
        <v>1175</v>
      </c>
      <c r="D220" s="2" t="s">
        <v>780</v>
      </c>
      <c r="E220" s="1" t="s">
        <v>75</v>
      </c>
      <c r="F220" s="1" t="s">
        <v>1174</v>
      </c>
    </row>
    <row r="221" spans="1:6" x14ac:dyDescent="0.25">
      <c r="A221" s="1" t="s">
        <v>73</v>
      </c>
      <c r="B221" s="3" t="s">
        <v>1173</v>
      </c>
      <c r="C221" s="1" t="s">
        <v>1172</v>
      </c>
      <c r="D221" s="2" t="s">
        <v>87</v>
      </c>
      <c r="E221" s="1" t="s">
        <v>86</v>
      </c>
      <c r="F221" s="1" t="s">
        <v>1171</v>
      </c>
    </row>
    <row r="222" spans="1:6" x14ac:dyDescent="0.25">
      <c r="A222" s="1" t="s">
        <v>73</v>
      </c>
      <c r="B222" s="3" t="s">
        <v>1170</v>
      </c>
      <c r="C222" s="1" t="s">
        <v>1169</v>
      </c>
      <c r="D222" s="2" t="s">
        <v>1094</v>
      </c>
      <c r="E222" s="1" t="s">
        <v>159</v>
      </c>
      <c r="F222" s="1" t="s">
        <v>1168</v>
      </c>
    </row>
    <row r="223" spans="1:6" x14ac:dyDescent="0.25">
      <c r="A223" s="1" t="s">
        <v>73</v>
      </c>
      <c r="B223" s="3" t="s">
        <v>1167</v>
      </c>
      <c r="C223" s="1" t="s">
        <v>1166</v>
      </c>
      <c r="D223" s="2" t="s">
        <v>485</v>
      </c>
      <c r="E223" s="1" t="s">
        <v>194</v>
      </c>
      <c r="F223" s="1" t="s">
        <v>1165</v>
      </c>
    </row>
    <row r="224" spans="1:6" x14ac:dyDescent="0.25">
      <c r="A224" s="1" t="s">
        <v>73</v>
      </c>
      <c r="B224" s="3" t="s">
        <v>1164</v>
      </c>
      <c r="C224" s="1" t="s">
        <v>1163</v>
      </c>
      <c r="D224" s="2" t="s">
        <v>928</v>
      </c>
      <c r="E224" s="1" t="s">
        <v>75</v>
      </c>
      <c r="F224" s="1" t="s">
        <v>1162</v>
      </c>
    </row>
    <row r="225" spans="1:6" x14ac:dyDescent="0.25">
      <c r="A225" s="1" t="s">
        <v>73</v>
      </c>
      <c r="B225" s="3" t="s">
        <v>1161</v>
      </c>
      <c r="C225" s="1" t="s">
        <v>1160</v>
      </c>
      <c r="D225" s="2" t="s">
        <v>1159</v>
      </c>
      <c r="E225" s="1" t="s">
        <v>309</v>
      </c>
      <c r="F225" s="1" t="s">
        <v>1158</v>
      </c>
    </row>
    <row r="226" spans="1:6" x14ac:dyDescent="0.25">
      <c r="A226" s="1" t="s">
        <v>73</v>
      </c>
      <c r="B226" s="3" t="s">
        <v>1157</v>
      </c>
      <c r="C226" s="1" t="s">
        <v>1156</v>
      </c>
      <c r="D226" s="2" t="s">
        <v>369</v>
      </c>
      <c r="E226" s="1" t="s">
        <v>256</v>
      </c>
      <c r="F226" s="1" t="s">
        <v>1155</v>
      </c>
    </row>
    <row r="227" spans="1:6" x14ac:dyDescent="0.25">
      <c r="A227" s="1" t="s">
        <v>73</v>
      </c>
      <c r="B227" s="3" t="s">
        <v>1154</v>
      </c>
      <c r="C227" s="1" t="s">
        <v>1153</v>
      </c>
      <c r="D227" s="2" t="s">
        <v>457</v>
      </c>
      <c r="E227" s="1" t="s">
        <v>214</v>
      </c>
      <c r="F227" s="1" t="s">
        <v>1152</v>
      </c>
    </row>
    <row r="228" spans="1:6" x14ac:dyDescent="0.25">
      <c r="A228" s="1" t="s">
        <v>73</v>
      </c>
      <c r="B228" s="3" t="s">
        <v>1151</v>
      </c>
      <c r="C228" s="1" t="s">
        <v>1150</v>
      </c>
      <c r="D228" s="2" t="s">
        <v>195</v>
      </c>
      <c r="E228" s="1" t="s">
        <v>194</v>
      </c>
      <c r="F228" s="1" t="s">
        <v>1149</v>
      </c>
    </row>
    <row r="229" spans="1:6" x14ac:dyDescent="0.25">
      <c r="A229" s="1" t="s">
        <v>73</v>
      </c>
      <c r="B229" s="3" t="s">
        <v>1148</v>
      </c>
      <c r="C229" s="1" t="s">
        <v>1147</v>
      </c>
      <c r="D229" s="2" t="s">
        <v>1146</v>
      </c>
      <c r="E229" s="1" t="s">
        <v>298</v>
      </c>
      <c r="F229" s="1" t="s">
        <v>1145</v>
      </c>
    </row>
    <row r="230" spans="1:6" x14ac:dyDescent="0.25">
      <c r="A230" s="1" t="s">
        <v>73</v>
      </c>
      <c r="B230" s="3" t="s">
        <v>1144</v>
      </c>
      <c r="C230" s="1" t="s">
        <v>1143</v>
      </c>
      <c r="D230" s="2" t="s">
        <v>1142</v>
      </c>
      <c r="E230" s="1" t="s">
        <v>111</v>
      </c>
      <c r="F230" s="1" t="s">
        <v>1141</v>
      </c>
    </row>
    <row r="231" spans="1:6" x14ac:dyDescent="0.25">
      <c r="A231" s="1" t="s">
        <v>73</v>
      </c>
      <c r="B231" s="3" t="s">
        <v>1140</v>
      </c>
      <c r="C231" s="1" t="s">
        <v>1139</v>
      </c>
      <c r="D231" s="2" t="s">
        <v>1138</v>
      </c>
      <c r="E231" s="1" t="s">
        <v>251</v>
      </c>
      <c r="F231" s="1" t="s">
        <v>1137</v>
      </c>
    </row>
    <row r="232" spans="1:6" x14ac:dyDescent="0.25">
      <c r="A232" s="1" t="s">
        <v>73</v>
      </c>
      <c r="B232" s="3" t="s">
        <v>1136</v>
      </c>
      <c r="C232" s="1" t="s">
        <v>1135</v>
      </c>
      <c r="D232" s="2" t="s">
        <v>1134</v>
      </c>
      <c r="E232" s="1" t="s">
        <v>106</v>
      </c>
      <c r="F232" s="1" t="s">
        <v>1133</v>
      </c>
    </row>
    <row r="233" spans="1:6" x14ac:dyDescent="0.25">
      <c r="A233" s="1" t="s">
        <v>73</v>
      </c>
      <c r="B233" s="3" t="s">
        <v>1132</v>
      </c>
      <c r="C233" s="1" t="s">
        <v>1131</v>
      </c>
      <c r="D233" s="2" t="s">
        <v>1130</v>
      </c>
      <c r="E233" s="1" t="s">
        <v>256</v>
      </c>
      <c r="F233" s="1" t="s">
        <v>1129</v>
      </c>
    </row>
    <row r="234" spans="1:6" x14ac:dyDescent="0.25">
      <c r="A234" s="1" t="s">
        <v>73</v>
      </c>
      <c r="B234" s="3" t="s">
        <v>1128</v>
      </c>
      <c r="C234" s="1" t="s">
        <v>1127</v>
      </c>
      <c r="D234" s="2" t="s">
        <v>116</v>
      </c>
      <c r="E234" s="1" t="s">
        <v>75</v>
      </c>
      <c r="F234" s="1" t="s">
        <v>1126</v>
      </c>
    </row>
    <row r="235" spans="1:6" x14ac:dyDescent="0.25">
      <c r="A235" s="1" t="s">
        <v>73</v>
      </c>
      <c r="B235" s="3" t="s">
        <v>1125</v>
      </c>
      <c r="C235" s="1" t="s">
        <v>1124</v>
      </c>
      <c r="D235" s="2" t="s">
        <v>1123</v>
      </c>
      <c r="E235" s="1" t="s">
        <v>236</v>
      </c>
      <c r="F235" s="1" t="s">
        <v>1122</v>
      </c>
    </row>
    <row r="236" spans="1:6" x14ac:dyDescent="0.25">
      <c r="A236" s="1" t="s">
        <v>73</v>
      </c>
      <c r="B236" s="3" t="s">
        <v>1121</v>
      </c>
      <c r="C236" s="1" t="s">
        <v>1120</v>
      </c>
      <c r="D236" s="2" t="s">
        <v>116</v>
      </c>
      <c r="E236" s="1" t="s">
        <v>75</v>
      </c>
      <c r="F236" s="1" t="s">
        <v>1119</v>
      </c>
    </row>
    <row r="237" spans="1:6" x14ac:dyDescent="0.25">
      <c r="A237" s="1" t="s">
        <v>73</v>
      </c>
      <c r="B237" s="3" t="s">
        <v>1118</v>
      </c>
      <c r="C237" s="1" t="s">
        <v>1117</v>
      </c>
      <c r="D237" s="2" t="s">
        <v>195</v>
      </c>
      <c r="E237" s="1" t="s">
        <v>194</v>
      </c>
      <c r="F237" s="1" t="s">
        <v>1116</v>
      </c>
    </row>
    <row r="238" spans="1:6" x14ac:dyDescent="0.25">
      <c r="A238" s="1" t="s">
        <v>73</v>
      </c>
      <c r="B238" s="3" t="s">
        <v>1115</v>
      </c>
      <c r="C238" s="1" t="s">
        <v>1114</v>
      </c>
      <c r="D238" s="2" t="s">
        <v>116</v>
      </c>
      <c r="E238" s="1" t="s">
        <v>75</v>
      </c>
      <c r="F238" s="1" t="s">
        <v>1113</v>
      </c>
    </row>
    <row r="239" spans="1:6" x14ac:dyDescent="0.25">
      <c r="A239" s="1" t="s">
        <v>73</v>
      </c>
      <c r="B239" s="3" t="s">
        <v>1112</v>
      </c>
      <c r="C239" s="1" t="s">
        <v>1111</v>
      </c>
      <c r="D239" s="2" t="s">
        <v>1110</v>
      </c>
      <c r="E239" s="1" t="s">
        <v>246</v>
      </c>
      <c r="F239" s="1" t="s">
        <v>1109</v>
      </c>
    </row>
    <row r="240" spans="1:6" x14ac:dyDescent="0.25">
      <c r="A240" s="1" t="s">
        <v>73</v>
      </c>
      <c r="B240" s="3" t="s">
        <v>1108</v>
      </c>
      <c r="C240" s="1" t="s">
        <v>1107</v>
      </c>
      <c r="D240" s="2" t="s">
        <v>432</v>
      </c>
      <c r="E240" s="1" t="s">
        <v>140</v>
      </c>
      <c r="F240" s="1" t="s">
        <v>1106</v>
      </c>
    </row>
    <row r="241" spans="1:6" x14ac:dyDescent="0.25">
      <c r="A241" s="1" t="s">
        <v>73</v>
      </c>
      <c r="B241" s="3" t="s">
        <v>1105</v>
      </c>
      <c r="C241" s="1" t="s">
        <v>1104</v>
      </c>
      <c r="D241" s="2" t="s">
        <v>190</v>
      </c>
      <c r="E241" s="1" t="s">
        <v>189</v>
      </c>
      <c r="F241" s="1" t="s">
        <v>1103</v>
      </c>
    </row>
    <row r="242" spans="1:6" x14ac:dyDescent="0.25">
      <c r="A242" s="1" t="s">
        <v>73</v>
      </c>
      <c r="B242" s="3" t="s">
        <v>1102</v>
      </c>
      <c r="C242" s="1" t="s">
        <v>1101</v>
      </c>
      <c r="D242" s="2" t="s">
        <v>432</v>
      </c>
      <c r="E242" s="1" t="s">
        <v>140</v>
      </c>
      <c r="F242" s="1" t="s">
        <v>1100</v>
      </c>
    </row>
    <row r="243" spans="1:6" x14ac:dyDescent="0.25">
      <c r="A243" s="1" t="s">
        <v>73</v>
      </c>
      <c r="B243" s="3" t="s">
        <v>1099</v>
      </c>
      <c r="C243" s="1" t="s">
        <v>1098</v>
      </c>
      <c r="D243" s="2" t="s">
        <v>432</v>
      </c>
      <c r="E243" s="1" t="s">
        <v>140</v>
      </c>
      <c r="F243" s="1" t="s">
        <v>1097</v>
      </c>
    </row>
    <row r="244" spans="1:6" x14ac:dyDescent="0.25">
      <c r="A244" s="1" t="s">
        <v>73</v>
      </c>
      <c r="B244" s="3" t="s">
        <v>1096</v>
      </c>
      <c r="C244" s="1" t="s">
        <v>1095</v>
      </c>
      <c r="D244" s="2" t="s">
        <v>1094</v>
      </c>
      <c r="E244" s="1" t="s">
        <v>159</v>
      </c>
      <c r="F244" s="1" t="s">
        <v>1093</v>
      </c>
    </row>
    <row r="245" spans="1:6" x14ac:dyDescent="0.25">
      <c r="A245" s="1" t="s">
        <v>73</v>
      </c>
      <c r="B245" s="3" t="s">
        <v>1092</v>
      </c>
      <c r="C245" s="1" t="s">
        <v>1091</v>
      </c>
      <c r="D245" s="2" t="s">
        <v>1090</v>
      </c>
      <c r="E245" s="1" t="s">
        <v>359</v>
      </c>
      <c r="F245" s="1" t="s">
        <v>1089</v>
      </c>
    </row>
    <row r="246" spans="1:6" x14ac:dyDescent="0.25">
      <c r="A246" s="1" t="s">
        <v>73</v>
      </c>
      <c r="B246" s="3" t="s">
        <v>1088</v>
      </c>
      <c r="C246" s="1" t="s">
        <v>1087</v>
      </c>
      <c r="D246" s="2" t="s">
        <v>195</v>
      </c>
      <c r="E246" s="1" t="s">
        <v>194</v>
      </c>
      <c r="F246" s="1" t="s">
        <v>1086</v>
      </c>
    </row>
    <row r="247" spans="1:6" x14ac:dyDescent="0.25">
      <c r="A247" s="1" t="s">
        <v>73</v>
      </c>
      <c r="B247" s="3" t="s">
        <v>1085</v>
      </c>
      <c r="C247" s="1" t="s">
        <v>1084</v>
      </c>
      <c r="D247" s="2" t="s">
        <v>76</v>
      </c>
      <c r="E247" s="1" t="s">
        <v>155</v>
      </c>
      <c r="F247" s="1" t="s">
        <v>1083</v>
      </c>
    </row>
    <row r="248" spans="1:6" x14ac:dyDescent="0.25">
      <c r="A248" s="1" t="s">
        <v>73</v>
      </c>
      <c r="B248" s="3" t="s">
        <v>1082</v>
      </c>
      <c r="C248" s="1" t="s">
        <v>1081</v>
      </c>
      <c r="D248" s="2" t="s">
        <v>116</v>
      </c>
      <c r="E248" s="1" t="s">
        <v>75</v>
      </c>
      <c r="F248" s="1" t="s">
        <v>1080</v>
      </c>
    </row>
    <row r="249" spans="1:6" x14ac:dyDescent="0.25">
      <c r="A249" s="1" t="s">
        <v>73</v>
      </c>
      <c r="B249" s="3" t="s">
        <v>1079</v>
      </c>
      <c r="C249" s="1" t="s">
        <v>1078</v>
      </c>
      <c r="D249" s="2" t="s">
        <v>1077</v>
      </c>
      <c r="E249" s="1" t="s">
        <v>1076</v>
      </c>
      <c r="F249" s="1" t="s">
        <v>1075</v>
      </c>
    </row>
    <row r="250" spans="1:6" x14ac:dyDescent="0.25">
      <c r="A250" s="1" t="s">
        <v>73</v>
      </c>
      <c r="B250" s="3" t="s">
        <v>1074</v>
      </c>
      <c r="C250" s="1" t="s">
        <v>1073</v>
      </c>
      <c r="D250" s="2" t="s">
        <v>76</v>
      </c>
      <c r="E250" s="1" t="s">
        <v>75</v>
      </c>
      <c r="F250" s="1" t="s">
        <v>1072</v>
      </c>
    </row>
    <row r="251" spans="1:6" x14ac:dyDescent="0.25">
      <c r="A251" s="1" t="s">
        <v>73</v>
      </c>
      <c r="B251" s="3" t="s">
        <v>1071</v>
      </c>
      <c r="C251" s="1" t="s">
        <v>1070</v>
      </c>
      <c r="D251" s="2" t="s">
        <v>225</v>
      </c>
      <c r="E251" s="1" t="s">
        <v>140</v>
      </c>
      <c r="F251" s="1" t="s">
        <v>1069</v>
      </c>
    </row>
    <row r="252" spans="1:6" x14ac:dyDescent="0.25">
      <c r="A252" s="1" t="s">
        <v>73</v>
      </c>
      <c r="B252" s="3" t="s">
        <v>1068</v>
      </c>
      <c r="C252" s="1" t="s">
        <v>1067</v>
      </c>
      <c r="D252" s="2" t="s">
        <v>116</v>
      </c>
      <c r="E252" s="1" t="s">
        <v>75</v>
      </c>
      <c r="F252" s="1" t="s">
        <v>1066</v>
      </c>
    </row>
    <row r="253" spans="1:6" x14ac:dyDescent="0.25">
      <c r="A253" s="1" t="s">
        <v>73</v>
      </c>
      <c r="B253" s="3" t="s">
        <v>1065</v>
      </c>
      <c r="C253" s="1" t="s">
        <v>1064</v>
      </c>
      <c r="D253" s="2" t="s">
        <v>116</v>
      </c>
      <c r="E253" s="1" t="s">
        <v>75</v>
      </c>
      <c r="F253" s="1" t="s">
        <v>1063</v>
      </c>
    </row>
    <row r="254" spans="1:6" x14ac:dyDescent="0.25">
      <c r="A254" s="1" t="s">
        <v>73</v>
      </c>
      <c r="B254" s="3" t="s">
        <v>1062</v>
      </c>
      <c r="C254" s="1" t="s">
        <v>1061</v>
      </c>
      <c r="D254" s="2" t="s">
        <v>928</v>
      </c>
      <c r="E254" s="1" t="s">
        <v>155</v>
      </c>
      <c r="F254" s="1" t="s">
        <v>1060</v>
      </c>
    </row>
    <row r="255" spans="1:6" x14ac:dyDescent="0.25">
      <c r="A255" s="1" t="s">
        <v>73</v>
      </c>
      <c r="B255" s="3" t="s">
        <v>1059</v>
      </c>
      <c r="C255" s="1" t="s">
        <v>1058</v>
      </c>
      <c r="D255" s="2" t="s">
        <v>116</v>
      </c>
      <c r="E255" s="1" t="s">
        <v>155</v>
      </c>
      <c r="F255" s="1" t="s">
        <v>1057</v>
      </c>
    </row>
    <row r="256" spans="1:6" x14ac:dyDescent="0.25">
      <c r="A256" s="1" t="s">
        <v>73</v>
      </c>
      <c r="B256" s="3" t="s">
        <v>1056</v>
      </c>
      <c r="C256" s="1" t="s">
        <v>1055</v>
      </c>
      <c r="D256" s="2" t="s">
        <v>1054</v>
      </c>
      <c r="E256" s="1" t="s">
        <v>194</v>
      </c>
      <c r="F256" s="1" t="s">
        <v>1053</v>
      </c>
    </row>
    <row r="257" spans="1:6" x14ac:dyDescent="0.25">
      <c r="A257" s="1" t="s">
        <v>73</v>
      </c>
      <c r="B257" s="3" t="s">
        <v>1052</v>
      </c>
      <c r="C257" s="1" t="s">
        <v>1051</v>
      </c>
      <c r="D257" s="2" t="s">
        <v>1050</v>
      </c>
      <c r="E257" s="1" t="s">
        <v>627</v>
      </c>
      <c r="F257" s="1" t="s">
        <v>1049</v>
      </c>
    </row>
    <row r="258" spans="1:6" x14ac:dyDescent="0.25">
      <c r="A258" s="1" t="s">
        <v>73</v>
      </c>
      <c r="B258" s="3" t="s">
        <v>1048</v>
      </c>
      <c r="C258" s="1" t="s">
        <v>1047</v>
      </c>
      <c r="D258" s="2" t="s">
        <v>116</v>
      </c>
      <c r="E258" s="1" t="s">
        <v>75</v>
      </c>
      <c r="F258" s="1" t="s">
        <v>1046</v>
      </c>
    </row>
    <row r="259" spans="1:6" x14ac:dyDescent="0.25">
      <c r="A259" s="1" t="s">
        <v>73</v>
      </c>
      <c r="B259" s="3" t="s">
        <v>1045</v>
      </c>
      <c r="C259" s="1" t="s">
        <v>1044</v>
      </c>
      <c r="D259" s="2" t="s">
        <v>116</v>
      </c>
      <c r="E259" s="1" t="s">
        <v>155</v>
      </c>
      <c r="F259" s="1" t="s">
        <v>1043</v>
      </c>
    </row>
    <row r="260" spans="1:6" x14ac:dyDescent="0.25">
      <c r="A260" s="1" t="s">
        <v>73</v>
      </c>
      <c r="B260" s="3" t="s">
        <v>1042</v>
      </c>
      <c r="C260" s="1" t="s">
        <v>1041</v>
      </c>
      <c r="D260" s="2" t="s">
        <v>76</v>
      </c>
      <c r="E260" s="1" t="s">
        <v>75</v>
      </c>
      <c r="F260" s="1" t="s">
        <v>1040</v>
      </c>
    </row>
    <row r="261" spans="1:6" x14ac:dyDescent="0.25">
      <c r="A261" s="1" t="s">
        <v>73</v>
      </c>
      <c r="B261" s="3" t="s">
        <v>1039</v>
      </c>
      <c r="C261" s="1" t="s">
        <v>1038</v>
      </c>
      <c r="D261" s="2" t="s">
        <v>1037</v>
      </c>
      <c r="E261" s="1" t="s">
        <v>101</v>
      </c>
      <c r="F261" s="1" t="s">
        <v>1036</v>
      </c>
    </row>
    <row r="262" spans="1:6" x14ac:dyDescent="0.25">
      <c r="A262" s="1" t="s">
        <v>73</v>
      </c>
      <c r="B262" s="3" t="s">
        <v>1035</v>
      </c>
      <c r="C262" s="1" t="s">
        <v>1034</v>
      </c>
      <c r="D262" s="2" t="s">
        <v>401</v>
      </c>
      <c r="E262" s="1" t="s">
        <v>359</v>
      </c>
      <c r="F262" s="1" t="s">
        <v>1033</v>
      </c>
    </row>
    <row r="263" spans="1:6" x14ac:dyDescent="0.25">
      <c r="A263" s="1" t="s">
        <v>73</v>
      </c>
      <c r="B263" s="3" t="s">
        <v>1032</v>
      </c>
      <c r="C263" s="1" t="s">
        <v>1031</v>
      </c>
      <c r="D263" s="2" t="s">
        <v>1030</v>
      </c>
      <c r="E263" s="1" t="s">
        <v>1029</v>
      </c>
      <c r="F263" s="1" t="s">
        <v>1028</v>
      </c>
    </row>
    <row r="264" spans="1:6" x14ac:dyDescent="0.25">
      <c r="A264" s="1" t="s">
        <v>73</v>
      </c>
      <c r="B264" s="3" t="s">
        <v>1027</v>
      </c>
      <c r="C264" s="1" t="s">
        <v>1026</v>
      </c>
      <c r="D264" s="2" t="s">
        <v>401</v>
      </c>
      <c r="E264" s="1" t="s">
        <v>359</v>
      </c>
      <c r="F264" s="1" t="s">
        <v>1025</v>
      </c>
    </row>
    <row r="265" spans="1:6" x14ac:dyDescent="0.25">
      <c r="A265" s="1" t="s">
        <v>73</v>
      </c>
      <c r="B265" s="3" t="s">
        <v>1024</v>
      </c>
      <c r="C265" s="1" t="s">
        <v>1023</v>
      </c>
      <c r="D265" s="2" t="s">
        <v>401</v>
      </c>
      <c r="E265" s="1" t="s">
        <v>400</v>
      </c>
      <c r="F265" s="1" t="s">
        <v>1022</v>
      </c>
    </row>
    <row r="266" spans="1:6" x14ac:dyDescent="0.25">
      <c r="A266" s="1" t="s">
        <v>73</v>
      </c>
      <c r="B266" s="3" t="s">
        <v>1021</v>
      </c>
      <c r="C266" s="1" t="s">
        <v>1020</v>
      </c>
      <c r="D266" s="2" t="s">
        <v>76</v>
      </c>
      <c r="E266" s="1" t="s">
        <v>194</v>
      </c>
      <c r="F266" s="1" t="s">
        <v>1019</v>
      </c>
    </row>
    <row r="267" spans="1:6" x14ac:dyDescent="0.25">
      <c r="A267" s="1" t="s">
        <v>73</v>
      </c>
      <c r="B267" s="3" t="s">
        <v>1018</v>
      </c>
      <c r="C267" s="1" t="s">
        <v>1017</v>
      </c>
      <c r="D267" s="2" t="s">
        <v>1016</v>
      </c>
      <c r="E267" s="1" t="s">
        <v>126</v>
      </c>
      <c r="F267" s="1" t="s">
        <v>1015</v>
      </c>
    </row>
    <row r="268" spans="1:6" x14ac:dyDescent="0.25">
      <c r="A268" s="1" t="s">
        <v>73</v>
      </c>
      <c r="B268" s="3" t="s">
        <v>1014</v>
      </c>
      <c r="C268" s="1" t="s">
        <v>1013</v>
      </c>
      <c r="D268" s="2" t="s">
        <v>76</v>
      </c>
      <c r="E268" s="1" t="s">
        <v>75</v>
      </c>
      <c r="F268" s="1" t="s">
        <v>1012</v>
      </c>
    </row>
    <row r="269" spans="1:6" x14ac:dyDescent="0.25">
      <c r="A269" s="1" t="s">
        <v>73</v>
      </c>
      <c r="B269" s="3" t="s">
        <v>1011</v>
      </c>
      <c r="C269" s="1" t="s">
        <v>1010</v>
      </c>
      <c r="D269" s="2" t="s">
        <v>1009</v>
      </c>
      <c r="E269" s="1" t="s">
        <v>683</v>
      </c>
      <c r="F269" s="1" t="s">
        <v>1008</v>
      </c>
    </row>
    <row r="270" spans="1:6" x14ac:dyDescent="0.25">
      <c r="A270" s="1" t="s">
        <v>73</v>
      </c>
      <c r="B270" s="3" t="s">
        <v>1007</v>
      </c>
      <c r="C270" s="1" t="s">
        <v>1006</v>
      </c>
      <c r="D270" s="2" t="s">
        <v>76</v>
      </c>
      <c r="E270" s="1" t="s">
        <v>75</v>
      </c>
      <c r="F270" s="1" t="s">
        <v>1005</v>
      </c>
    </row>
    <row r="271" spans="1:6" x14ac:dyDescent="0.25">
      <c r="A271" s="1" t="s">
        <v>73</v>
      </c>
      <c r="B271" s="3" t="s">
        <v>1004</v>
      </c>
      <c r="C271" s="1" t="s">
        <v>1003</v>
      </c>
      <c r="D271" s="2" t="s">
        <v>1002</v>
      </c>
      <c r="E271" s="1" t="s">
        <v>241</v>
      </c>
      <c r="F271" s="1" t="s">
        <v>1001</v>
      </c>
    </row>
    <row r="272" spans="1:6" x14ac:dyDescent="0.25">
      <c r="A272" s="1" t="s">
        <v>73</v>
      </c>
      <c r="B272" s="3" t="s">
        <v>1000</v>
      </c>
      <c r="C272" s="1" t="s">
        <v>999</v>
      </c>
      <c r="D272" s="2" t="s">
        <v>136</v>
      </c>
      <c r="E272" s="1" t="s">
        <v>135</v>
      </c>
      <c r="F272" s="1" t="s">
        <v>998</v>
      </c>
    </row>
    <row r="273" spans="1:6" x14ac:dyDescent="0.25">
      <c r="A273" s="1" t="s">
        <v>73</v>
      </c>
      <c r="B273" s="3" t="s">
        <v>997</v>
      </c>
      <c r="C273" s="1" t="s">
        <v>996</v>
      </c>
      <c r="D273" s="2" t="s">
        <v>76</v>
      </c>
      <c r="E273" s="1" t="s">
        <v>155</v>
      </c>
      <c r="F273" s="1" t="s">
        <v>995</v>
      </c>
    </row>
    <row r="274" spans="1:6" x14ac:dyDescent="0.25">
      <c r="A274" s="1" t="s">
        <v>73</v>
      </c>
      <c r="B274" s="3" t="s">
        <v>994</v>
      </c>
      <c r="C274" s="1" t="s">
        <v>993</v>
      </c>
      <c r="D274" s="2" t="s">
        <v>992</v>
      </c>
      <c r="E274" s="1" t="s">
        <v>359</v>
      </c>
      <c r="F274" s="1" t="s">
        <v>991</v>
      </c>
    </row>
    <row r="275" spans="1:6" x14ac:dyDescent="0.25">
      <c r="A275" s="1" t="s">
        <v>73</v>
      </c>
      <c r="B275" s="3" t="s">
        <v>990</v>
      </c>
      <c r="C275" s="1" t="s">
        <v>989</v>
      </c>
      <c r="D275" s="2" t="s">
        <v>76</v>
      </c>
      <c r="E275" s="1" t="s">
        <v>75</v>
      </c>
      <c r="F275" s="1" t="s">
        <v>988</v>
      </c>
    </row>
    <row r="276" spans="1:6" x14ac:dyDescent="0.25">
      <c r="A276" s="1" t="s">
        <v>73</v>
      </c>
      <c r="B276" s="3" t="s">
        <v>987</v>
      </c>
      <c r="C276" s="1" t="s">
        <v>986</v>
      </c>
      <c r="D276" s="2" t="s">
        <v>171</v>
      </c>
      <c r="E276" s="1" t="s">
        <v>155</v>
      </c>
      <c r="F276" s="1" t="s">
        <v>985</v>
      </c>
    </row>
    <row r="277" spans="1:6" x14ac:dyDescent="0.25">
      <c r="A277" s="1" t="s">
        <v>73</v>
      </c>
      <c r="B277" s="3" t="s">
        <v>984</v>
      </c>
      <c r="C277" s="1" t="s">
        <v>983</v>
      </c>
      <c r="D277" s="2" t="s">
        <v>982</v>
      </c>
      <c r="E277" s="1" t="s">
        <v>327</v>
      </c>
      <c r="F277" s="1" t="s">
        <v>981</v>
      </c>
    </row>
    <row r="278" spans="1:6" x14ac:dyDescent="0.25">
      <c r="A278" s="1" t="s">
        <v>73</v>
      </c>
      <c r="B278" s="3" t="s">
        <v>980</v>
      </c>
      <c r="C278" s="1" t="s">
        <v>979</v>
      </c>
      <c r="D278" s="2" t="s">
        <v>225</v>
      </c>
      <c r="E278" s="1" t="s">
        <v>140</v>
      </c>
      <c r="F278" s="1" t="s">
        <v>978</v>
      </c>
    </row>
    <row r="279" spans="1:6" x14ac:dyDescent="0.25">
      <c r="A279" s="1" t="s">
        <v>73</v>
      </c>
      <c r="B279" s="3" t="s">
        <v>977</v>
      </c>
      <c r="C279" s="1" t="s">
        <v>976</v>
      </c>
      <c r="D279" s="2" t="s">
        <v>910</v>
      </c>
      <c r="E279" s="1" t="s">
        <v>184</v>
      </c>
      <c r="F279" s="1" t="s">
        <v>975</v>
      </c>
    </row>
    <row r="280" spans="1:6" x14ac:dyDescent="0.25">
      <c r="A280" s="1" t="s">
        <v>73</v>
      </c>
      <c r="B280" s="3" t="s">
        <v>974</v>
      </c>
      <c r="C280" s="1" t="s">
        <v>973</v>
      </c>
      <c r="D280" s="2" t="s">
        <v>972</v>
      </c>
      <c r="E280" s="1" t="s">
        <v>23</v>
      </c>
      <c r="F280" s="1" t="s">
        <v>971</v>
      </c>
    </row>
    <row r="281" spans="1:6" x14ac:dyDescent="0.25">
      <c r="A281" s="1" t="s">
        <v>73</v>
      </c>
      <c r="B281" s="3" t="s">
        <v>970</v>
      </c>
      <c r="C281" s="1" t="s">
        <v>969</v>
      </c>
      <c r="D281" s="2" t="s">
        <v>485</v>
      </c>
      <c r="E281" s="1" t="s">
        <v>194</v>
      </c>
      <c r="F281" s="1" t="s">
        <v>968</v>
      </c>
    </row>
    <row r="282" spans="1:6" x14ac:dyDescent="0.25">
      <c r="A282" s="1" t="s">
        <v>73</v>
      </c>
      <c r="B282" s="3" t="s">
        <v>967</v>
      </c>
      <c r="C282" s="1" t="s">
        <v>966</v>
      </c>
      <c r="D282" s="2" t="s">
        <v>171</v>
      </c>
      <c r="E282" s="1" t="s">
        <v>155</v>
      </c>
      <c r="F282" s="1" t="s">
        <v>965</v>
      </c>
    </row>
    <row r="283" spans="1:6" x14ac:dyDescent="0.25">
      <c r="A283" s="1" t="s">
        <v>73</v>
      </c>
      <c r="B283" s="3" t="s">
        <v>964</v>
      </c>
      <c r="C283" s="1" t="s">
        <v>963</v>
      </c>
      <c r="D283" s="2" t="s">
        <v>116</v>
      </c>
      <c r="E283" s="1" t="s">
        <v>75</v>
      </c>
      <c r="F283" s="1" t="s">
        <v>962</v>
      </c>
    </row>
    <row r="284" spans="1:6" x14ac:dyDescent="0.25">
      <c r="A284" s="1" t="s">
        <v>73</v>
      </c>
      <c r="B284" s="3" t="s">
        <v>961</v>
      </c>
      <c r="C284" s="1" t="s">
        <v>960</v>
      </c>
      <c r="D284" s="2" t="s">
        <v>439</v>
      </c>
      <c r="E284" s="1" t="s">
        <v>327</v>
      </c>
      <c r="F284" s="1" t="s">
        <v>959</v>
      </c>
    </row>
    <row r="285" spans="1:6" x14ac:dyDescent="0.25">
      <c r="A285" s="1" t="s">
        <v>73</v>
      </c>
      <c r="B285" s="3" t="s">
        <v>958</v>
      </c>
      <c r="C285" s="1" t="s">
        <v>957</v>
      </c>
      <c r="D285" s="2" t="s">
        <v>396</v>
      </c>
      <c r="E285" s="1" t="s">
        <v>359</v>
      </c>
      <c r="F285" s="1" t="s">
        <v>956</v>
      </c>
    </row>
    <row r="286" spans="1:6" x14ac:dyDescent="0.25">
      <c r="A286" s="1" t="s">
        <v>73</v>
      </c>
      <c r="B286" s="3" t="s">
        <v>955</v>
      </c>
      <c r="C286" s="1" t="s">
        <v>954</v>
      </c>
      <c r="D286" s="2" t="s">
        <v>76</v>
      </c>
      <c r="E286" s="1" t="s">
        <v>194</v>
      </c>
      <c r="F286" s="1" t="s">
        <v>953</v>
      </c>
    </row>
    <row r="287" spans="1:6" x14ac:dyDescent="0.25">
      <c r="A287" s="1" t="s">
        <v>73</v>
      </c>
      <c r="B287" s="3" t="s">
        <v>952</v>
      </c>
      <c r="C287" s="1" t="s">
        <v>951</v>
      </c>
      <c r="D287" s="2" t="s">
        <v>439</v>
      </c>
      <c r="E287" s="1" t="s">
        <v>327</v>
      </c>
      <c r="F287" s="1" t="s">
        <v>950</v>
      </c>
    </row>
    <row r="288" spans="1:6" x14ac:dyDescent="0.25">
      <c r="A288" s="1" t="s">
        <v>73</v>
      </c>
      <c r="B288" s="3" t="s">
        <v>949</v>
      </c>
      <c r="C288" s="1" t="s">
        <v>948</v>
      </c>
      <c r="D288" s="2" t="s">
        <v>947</v>
      </c>
      <c r="E288" s="1" t="s">
        <v>86</v>
      </c>
      <c r="F288" s="1" t="s">
        <v>946</v>
      </c>
    </row>
    <row r="289" spans="1:6" x14ac:dyDescent="0.25">
      <c r="A289" s="1" t="s">
        <v>73</v>
      </c>
      <c r="B289" s="3" t="s">
        <v>945</v>
      </c>
      <c r="C289" s="1" t="s">
        <v>944</v>
      </c>
      <c r="D289" s="2" t="s">
        <v>195</v>
      </c>
      <c r="E289" s="1" t="s">
        <v>194</v>
      </c>
      <c r="F289" s="1" t="s">
        <v>943</v>
      </c>
    </row>
    <row r="290" spans="1:6" x14ac:dyDescent="0.25">
      <c r="A290" s="1" t="s">
        <v>73</v>
      </c>
      <c r="B290" s="3" t="s">
        <v>942</v>
      </c>
      <c r="C290" s="1" t="s">
        <v>941</v>
      </c>
      <c r="D290" s="2" t="s">
        <v>396</v>
      </c>
      <c r="E290" s="1" t="s">
        <v>359</v>
      </c>
      <c r="F290" s="1" t="s">
        <v>940</v>
      </c>
    </row>
    <row r="291" spans="1:6" x14ac:dyDescent="0.25">
      <c r="A291" s="1" t="s">
        <v>73</v>
      </c>
      <c r="B291" s="3" t="s">
        <v>939</v>
      </c>
      <c r="C291" s="1" t="s">
        <v>938</v>
      </c>
      <c r="D291" s="2" t="s">
        <v>76</v>
      </c>
      <c r="E291" s="1" t="s">
        <v>155</v>
      </c>
      <c r="F291" s="1" t="s">
        <v>937</v>
      </c>
    </row>
    <row r="292" spans="1:6" x14ac:dyDescent="0.25">
      <c r="A292" s="1" t="s">
        <v>73</v>
      </c>
      <c r="B292" s="3" t="s">
        <v>936</v>
      </c>
      <c r="C292" s="1" t="s">
        <v>935</v>
      </c>
      <c r="D292" s="2" t="s">
        <v>97</v>
      </c>
      <c r="E292" s="1" t="s">
        <v>175</v>
      </c>
      <c r="F292" s="1" t="s">
        <v>934</v>
      </c>
    </row>
    <row r="293" spans="1:6" x14ac:dyDescent="0.25">
      <c r="A293" s="1" t="s">
        <v>73</v>
      </c>
      <c r="B293" s="3" t="s">
        <v>933</v>
      </c>
      <c r="C293" s="1" t="s">
        <v>932</v>
      </c>
      <c r="D293" s="2" t="s">
        <v>136</v>
      </c>
      <c r="E293" s="1" t="s">
        <v>135</v>
      </c>
      <c r="F293" s="1" t="s">
        <v>931</v>
      </c>
    </row>
    <row r="294" spans="1:6" x14ac:dyDescent="0.25">
      <c r="A294" s="1" t="s">
        <v>73</v>
      </c>
      <c r="B294" s="3" t="s">
        <v>930</v>
      </c>
      <c r="C294" s="1" t="s">
        <v>929</v>
      </c>
      <c r="D294" s="2" t="s">
        <v>928</v>
      </c>
      <c r="E294" s="1" t="s">
        <v>23</v>
      </c>
      <c r="F294" s="1" t="s">
        <v>927</v>
      </c>
    </row>
    <row r="295" spans="1:6" x14ac:dyDescent="0.25">
      <c r="A295" s="1" t="s">
        <v>73</v>
      </c>
      <c r="B295" s="3" t="s">
        <v>926</v>
      </c>
      <c r="C295" s="1" t="s">
        <v>925</v>
      </c>
      <c r="D295" s="2" t="s">
        <v>910</v>
      </c>
      <c r="E295" s="1" t="s">
        <v>184</v>
      </c>
      <c r="F295" s="1" t="s">
        <v>924</v>
      </c>
    </row>
    <row r="296" spans="1:6" x14ac:dyDescent="0.25">
      <c r="A296" s="1" t="s">
        <v>73</v>
      </c>
      <c r="B296" s="3" t="s">
        <v>923</v>
      </c>
      <c r="C296" s="1" t="s">
        <v>922</v>
      </c>
      <c r="D296" s="2" t="s">
        <v>921</v>
      </c>
      <c r="E296" s="1" t="s">
        <v>150</v>
      </c>
      <c r="F296" s="1" t="s">
        <v>920</v>
      </c>
    </row>
    <row r="297" spans="1:6" x14ac:dyDescent="0.25">
      <c r="A297" s="1" t="s">
        <v>73</v>
      </c>
      <c r="B297" s="3" t="s">
        <v>919</v>
      </c>
      <c r="C297" s="1" t="s">
        <v>918</v>
      </c>
      <c r="D297" s="2" t="s">
        <v>917</v>
      </c>
      <c r="E297" s="1" t="s">
        <v>140</v>
      </c>
      <c r="F297" s="1" t="s">
        <v>916</v>
      </c>
    </row>
    <row r="298" spans="1:6" x14ac:dyDescent="0.25">
      <c r="A298" s="1" t="s">
        <v>73</v>
      </c>
      <c r="B298" s="3" t="s">
        <v>915</v>
      </c>
      <c r="C298" s="1" t="s">
        <v>914</v>
      </c>
      <c r="D298" s="2" t="s">
        <v>632</v>
      </c>
      <c r="E298" s="1" t="s">
        <v>613</v>
      </c>
      <c r="F298" s="1" t="s">
        <v>913</v>
      </c>
    </row>
    <row r="299" spans="1:6" x14ac:dyDescent="0.25">
      <c r="A299" s="1" t="s">
        <v>73</v>
      </c>
      <c r="B299" s="3" t="s">
        <v>912</v>
      </c>
      <c r="C299" s="1" t="s">
        <v>911</v>
      </c>
      <c r="D299" s="2" t="s">
        <v>910</v>
      </c>
      <c r="E299" s="1" t="s">
        <v>184</v>
      </c>
      <c r="F299" s="1" t="s">
        <v>909</v>
      </c>
    </row>
    <row r="300" spans="1:6" x14ac:dyDescent="0.25">
      <c r="A300" s="1" t="s">
        <v>73</v>
      </c>
      <c r="B300" s="3" t="s">
        <v>908</v>
      </c>
      <c r="C300" s="1" t="s">
        <v>907</v>
      </c>
      <c r="D300" s="2" t="s">
        <v>195</v>
      </c>
      <c r="E300" s="1" t="s">
        <v>194</v>
      </c>
      <c r="F300" s="1" t="s">
        <v>906</v>
      </c>
    </row>
    <row r="301" spans="1:6" x14ac:dyDescent="0.25">
      <c r="A301" s="1" t="s">
        <v>73</v>
      </c>
      <c r="B301" s="3" t="s">
        <v>905</v>
      </c>
      <c r="C301" s="1" t="s">
        <v>904</v>
      </c>
      <c r="D301" s="2" t="s">
        <v>116</v>
      </c>
      <c r="E301" s="1" t="s">
        <v>75</v>
      </c>
      <c r="F301" s="1" t="s">
        <v>903</v>
      </c>
    </row>
    <row r="302" spans="1:6" x14ac:dyDescent="0.25">
      <c r="A302" s="1" t="s">
        <v>73</v>
      </c>
      <c r="B302" s="3" t="s">
        <v>902</v>
      </c>
      <c r="C302" s="1" t="s">
        <v>901</v>
      </c>
      <c r="D302" s="2" t="s">
        <v>171</v>
      </c>
      <c r="E302" s="1" t="s">
        <v>155</v>
      </c>
      <c r="F302" s="1" t="s">
        <v>900</v>
      </c>
    </row>
    <row r="303" spans="1:6" x14ac:dyDescent="0.25">
      <c r="A303" s="1" t="s">
        <v>73</v>
      </c>
      <c r="B303" s="3" t="s">
        <v>899</v>
      </c>
      <c r="C303" s="1" t="s">
        <v>898</v>
      </c>
      <c r="D303" s="2" t="s">
        <v>136</v>
      </c>
      <c r="E303" s="1" t="s">
        <v>135</v>
      </c>
      <c r="F303" s="1" t="s">
        <v>897</v>
      </c>
    </row>
    <row r="304" spans="1:6" x14ac:dyDescent="0.25">
      <c r="A304" s="1" t="s">
        <v>73</v>
      </c>
      <c r="B304" s="3" t="s">
        <v>896</v>
      </c>
      <c r="C304" s="1" t="s">
        <v>895</v>
      </c>
      <c r="D304" s="2" t="s">
        <v>894</v>
      </c>
      <c r="E304" s="1" t="s">
        <v>793</v>
      </c>
      <c r="F304" s="1" t="s">
        <v>893</v>
      </c>
    </row>
    <row r="305" spans="1:6" x14ac:dyDescent="0.25">
      <c r="A305" s="1" t="s">
        <v>73</v>
      </c>
      <c r="B305" s="3" t="s">
        <v>892</v>
      </c>
      <c r="C305" s="1" t="s">
        <v>891</v>
      </c>
      <c r="D305" s="2" t="s">
        <v>116</v>
      </c>
      <c r="E305" s="1" t="s">
        <v>155</v>
      </c>
      <c r="F305" s="1" t="s">
        <v>890</v>
      </c>
    </row>
    <row r="306" spans="1:6" x14ac:dyDescent="0.25">
      <c r="A306" s="1" t="s">
        <v>73</v>
      </c>
      <c r="B306" s="3" t="s">
        <v>889</v>
      </c>
      <c r="C306" s="1" t="s">
        <v>888</v>
      </c>
      <c r="D306" s="2" t="s">
        <v>195</v>
      </c>
      <c r="E306" s="1" t="s">
        <v>194</v>
      </c>
      <c r="F306" s="1" t="s">
        <v>887</v>
      </c>
    </row>
    <row r="307" spans="1:6" x14ac:dyDescent="0.25">
      <c r="A307" s="1" t="s">
        <v>73</v>
      </c>
      <c r="B307" s="3" t="s">
        <v>886</v>
      </c>
      <c r="C307" s="1" t="s">
        <v>885</v>
      </c>
      <c r="D307" s="2" t="s">
        <v>171</v>
      </c>
      <c r="E307" s="1" t="s">
        <v>75</v>
      </c>
      <c r="F307" s="1" t="s">
        <v>884</v>
      </c>
    </row>
    <row r="308" spans="1:6" x14ac:dyDescent="0.25">
      <c r="A308" s="1" t="s">
        <v>73</v>
      </c>
      <c r="B308" s="3" t="s">
        <v>883</v>
      </c>
      <c r="C308" s="1" t="s">
        <v>882</v>
      </c>
      <c r="D308" s="2" t="s">
        <v>881</v>
      </c>
      <c r="E308" s="1" t="s">
        <v>327</v>
      </c>
      <c r="F308" s="1" t="s">
        <v>880</v>
      </c>
    </row>
    <row r="309" spans="1:6" x14ac:dyDescent="0.25">
      <c r="A309" s="1" t="s">
        <v>73</v>
      </c>
      <c r="B309" s="3" t="s">
        <v>879</v>
      </c>
      <c r="C309" s="1" t="s">
        <v>878</v>
      </c>
      <c r="D309" s="2" t="s">
        <v>252</v>
      </c>
      <c r="E309" s="1" t="s">
        <v>251</v>
      </c>
      <c r="F309" s="1" t="s">
        <v>877</v>
      </c>
    </row>
    <row r="310" spans="1:6" x14ac:dyDescent="0.25">
      <c r="A310" s="1" t="s">
        <v>73</v>
      </c>
      <c r="B310" s="3" t="s">
        <v>876</v>
      </c>
      <c r="C310" s="1" t="s">
        <v>875</v>
      </c>
      <c r="D310" s="2" t="s">
        <v>874</v>
      </c>
      <c r="E310" s="1" t="s">
        <v>354</v>
      </c>
      <c r="F310" s="1" t="s">
        <v>873</v>
      </c>
    </row>
    <row r="311" spans="1:6" x14ac:dyDescent="0.25">
      <c r="A311" s="1" t="s">
        <v>73</v>
      </c>
      <c r="B311" s="3" t="s">
        <v>872</v>
      </c>
      <c r="C311" s="1" t="s">
        <v>871</v>
      </c>
      <c r="D311" s="2" t="s">
        <v>457</v>
      </c>
      <c r="E311" s="1" t="s">
        <v>214</v>
      </c>
      <c r="F311" s="1" t="s">
        <v>870</v>
      </c>
    </row>
    <row r="312" spans="1:6" x14ac:dyDescent="0.25">
      <c r="A312" s="1" t="s">
        <v>73</v>
      </c>
      <c r="B312" s="3" t="s">
        <v>869</v>
      </c>
      <c r="C312" s="1" t="s">
        <v>868</v>
      </c>
      <c r="D312" s="2" t="s">
        <v>171</v>
      </c>
      <c r="E312" s="1" t="s">
        <v>75</v>
      </c>
      <c r="F312" s="1" t="s">
        <v>867</v>
      </c>
    </row>
    <row r="313" spans="1:6" x14ac:dyDescent="0.25">
      <c r="A313" s="1" t="s">
        <v>73</v>
      </c>
      <c r="B313" s="3" t="s">
        <v>866</v>
      </c>
      <c r="C313" s="1" t="s">
        <v>865</v>
      </c>
      <c r="D313" s="2" t="s">
        <v>195</v>
      </c>
      <c r="E313" s="1" t="s">
        <v>194</v>
      </c>
      <c r="F313" s="1" t="s">
        <v>864</v>
      </c>
    </row>
    <row r="314" spans="1:6" x14ac:dyDescent="0.25">
      <c r="A314" s="1" t="s">
        <v>73</v>
      </c>
      <c r="B314" s="3" t="s">
        <v>863</v>
      </c>
      <c r="C314" s="1" t="s">
        <v>862</v>
      </c>
      <c r="D314" s="2" t="s">
        <v>861</v>
      </c>
      <c r="E314" s="1" t="s">
        <v>194</v>
      </c>
      <c r="F314" s="1" t="s">
        <v>860</v>
      </c>
    </row>
    <row r="315" spans="1:6" x14ac:dyDescent="0.25">
      <c r="A315" s="1" t="s">
        <v>73</v>
      </c>
      <c r="B315" s="3" t="s">
        <v>859</v>
      </c>
      <c r="C315" s="1" t="s">
        <v>858</v>
      </c>
      <c r="D315" s="2" t="s">
        <v>97</v>
      </c>
      <c r="E315" s="1" t="s">
        <v>175</v>
      </c>
      <c r="F315" s="1" t="s">
        <v>857</v>
      </c>
    </row>
    <row r="316" spans="1:6" x14ac:dyDescent="0.25">
      <c r="A316" s="1" t="s">
        <v>73</v>
      </c>
      <c r="B316" s="3" t="s">
        <v>856</v>
      </c>
      <c r="C316" s="1" t="s">
        <v>855</v>
      </c>
      <c r="D316" s="2" t="s">
        <v>116</v>
      </c>
      <c r="E316" s="1" t="s">
        <v>75</v>
      </c>
      <c r="F316" s="1" t="s">
        <v>854</v>
      </c>
    </row>
    <row r="317" spans="1:6" x14ac:dyDescent="0.25">
      <c r="A317" s="1" t="s">
        <v>73</v>
      </c>
      <c r="B317" s="3" t="s">
        <v>853</v>
      </c>
      <c r="C317" s="1" t="s">
        <v>852</v>
      </c>
      <c r="D317" s="2" t="s">
        <v>70</v>
      </c>
      <c r="E317" s="1" t="s">
        <v>69</v>
      </c>
      <c r="F317" s="1" t="s">
        <v>851</v>
      </c>
    </row>
    <row r="318" spans="1:6" x14ac:dyDescent="0.25">
      <c r="A318" s="1" t="s">
        <v>73</v>
      </c>
      <c r="B318" s="3" t="s">
        <v>850</v>
      </c>
      <c r="C318" s="1" t="s">
        <v>849</v>
      </c>
      <c r="D318" s="2" t="s">
        <v>632</v>
      </c>
      <c r="E318" s="1" t="s">
        <v>613</v>
      </c>
      <c r="F318" s="1" t="s">
        <v>848</v>
      </c>
    </row>
    <row r="319" spans="1:6" x14ac:dyDescent="0.25">
      <c r="A319" s="1" t="s">
        <v>73</v>
      </c>
      <c r="B319" s="3" t="s">
        <v>847</v>
      </c>
      <c r="C319" s="1" t="s">
        <v>846</v>
      </c>
      <c r="D319" s="2" t="s">
        <v>116</v>
      </c>
      <c r="E319" s="1" t="s">
        <v>75</v>
      </c>
      <c r="F319" s="1" t="s">
        <v>845</v>
      </c>
    </row>
    <row r="320" spans="1:6" x14ac:dyDescent="0.25">
      <c r="A320" s="1" t="s">
        <v>73</v>
      </c>
      <c r="B320" s="3" t="s">
        <v>844</v>
      </c>
      <c r="C320" s="1" t="s">
        <v>843</v>
      </c>
      <c r="D320" s="2" t="s">
        <v>842</v>
      </c>
      <c r="E320" s="1" t="s">
        <v>277</v>
      </c>
      <c r="F320" s="1" t="s">
        <v>841</v>
      </c>
    </row>
    <row r="321" spans="1:6" x14ac:dyDescent="0.25">
      <c r="A321" s="1" t="s">
        <v>73</v>
      </c>
      <c r="B321" s="3" t="s">
        <v>840</v>
      </c>
      <c r="C321" s="1" t="s">
        <v>839</v>
      </c>
      <c r="D321" s="2" t="s">
        <v>116</v>
      </c>
      <c r="E321" s="1" t="s">
        <v>75</v>
      </c>
      <c r="F321" s="1" t="s">
        <v>838</v>
      </c>
    </row>
    <row r="322" spans="1:6" x14ac:dyDescent="0.25">
      <c r="A322" s="1" t="s">
        <v>73</v>
      </c>
      <c r="B322" s="3" t="s">
        <v>837</v>
      </c>
      <c r="C322" s="1" t="s">
        <v>836</v>
      </c>
      <c r="D322" s="2" t="s">
        <v>835</v>
      </c>
      <c r="E322" s="1" t="s">
        <v>106</v>
      </c>
      <c r="F322" s="1" t="s">
        <v>834</v>
      </c>
    </row>
    <row r="323" spans="1:6" x14ac:dyDescent="0.25">
      <c r="A323" s="1" t="s">
        <v>73</v>
      </c>
      <c r="B323" s="3" t="s">
        <v>833</v>
      </c>
      <c r="C323" s="1" t="s">
        <v>832</v>
      </c>
      <c r="D323" s="2" t="s">
        <v>831</v>
      </c>
      <c r="E323" s="1" t="s">
        <v>241</v>
      </c>
      <c r="F323" s="1" t="s">
        <v>830</v>
      </c>
    </row>
    <row r="324" spans="1:6" x14ac:dyDescent="0.25">
      <c r="A324" s="1" t="s">
        <v>73</v>
      </c>
      <c r="B324" s="3" t="s">
        <v>829</v>
      </c>
      <c r="C324" s="1" t="s">
        <v>828</v>
      </c>
      <c r="D324" s="2" t="s">
        <v>76</v>
      </c>
      <c r="E324" s="1" t="s">
        <v>194</v>
      </c>
      <c r="F324" s="1" t="s">
        <v>827</v>
      </c>
    </row>
    <row r="325" spans="1:6" x14ac:dyDescent="0.25">
      <c r="A325" s="1" t="s">
        <v>73</v>
      </c>
      <c r="B325" s="3" t="s">
        <v>826</v>
      </c>
      <c r="C325" s="1" t="s">
        <v>825</v>
      </c>
      <c r="D325" s="2" t="s">
        <v>171</v>
      </c>
      <c r="E325" s="1" t="s">
        <v>75</v>
      </c>
      <c r="F325" s="1" t="s">
        <v>824</v>
      </c>
    </row>
    <row r="326" spans="1:6" x14ac:dyDescent="0.25">
      <c r="A326" s="1" t="s">
        <v>73</v>
      </c>
      <c r="B326" s="3" t="s">
        <v>823</v>
      </c>
      <c r="C326" s="1" t="s">
        <v>822</v>
      </c>
      <c r="D326" s="2" t="s">
        <v>432</v>
      </c>
      <c r="E326" s="1" t="s">
        <v>140</v>
      </c>
      <c r="F326" s="1" t="s">
        <v>821</v>
      </c>
    </row>
    <row r="327" spans="1:6" x14ac:dyDescent="0.25">
      <c r="A327" s="1" t="s">
        <v>73</v>
      </c>
      <c r="B327" s="3" t="s">
        <v>820</v>
      </c>
      <c r="C327" s="1" t="s">
        <v>819</v>
      </c>
      <c r="D327" s="2" t="s">
        <v>76</v>
      </c>
      <c r="E327" s="1" t="s">
        <v>75</v>
      </c>
      <c r="F327" s="1" t="s">
        <v>818</v>
      </c>
    </row>
    <row r="328" spans="1:6" x14ac:dyDescent="0.25">
      <c r="A328" s="1" t="s">
        <v>73</v>
      </c>
      <c r="B328" s="3" t="s">
        <v>817</v>
      </c>
      <c r="C328" s="1" t="s">
        <v>816</v>
      </c>
      <c r="D328" s="2" t="s">
        <v>190</v>
      </c>
      <c r="E328" s="1" t="s">
        <v>189</v>
      </c>
      <c r="F328" s="1" t="s">
        <v>815</v>
      </c>
    </row>
    <row r="329" spans="1:6" x14ac:dyDescent="0.25">
      <c r="A329" s="1" t="s">
        <v>73</v>
      </c>
      <c r="B329" s="3" t="s">
        <v>814</v>
      </c>
      <c r="C329" s="1" t="s">
        <v>813</v>
      </c>
      <c r="D329" s="2" t="s">
        <v>470</v>
      </c>
      <c r="E329" s="1" t="s">
        <v>364</v>
      </c>
      <c r="F329" s="1" t="s">
        <v>812</v>
      </c>
    </row>
    <row r="330" spans="1:6" x14ac:dyDescent="0.25">
      <c r="A330" s="1" t="s">
        <v>73</v>
      </c>
      <c r="B330" s="3" t="s">
        <v>811</v>
      </c>
      <c r="C330" s="1" t="s">
        <v>810</v>
      </c>
      <c r="D330" s="2" t="s">
        <v>127</v>
      </c>
      <c r="E330" s="1" t="s">
        <v>126</v>
      </c>
      <c r="F330" s="1" t="s">
        <v>809</v>
      </c>
    </row>
    <row r="331" spans="1:6" x14ac:dyDescent="0.25">
      <c r="A331" s="1" t="s">
        <v>73</v>
      </c>
      <c r="B331" s="3" t="s">
        <v>808</v>
      </c>
      <c r="C331" s="1" t="s">
        <v>807</v>
      </c>
      <c r="D331" s="2" t="s">
        <v>171</v>
      </c>
      <c r="E331" s="1" t="s">
        <v>75</v>
      </c>
      <c r="F331" s="1" t="s">
        <v>806</v>
      </c>
    </row>
    <row r="332" spans="1:6" x14ac:dyDescent="0.25">
      <c r="A332" s="1" t="s">
        <v>73</v>
      </c>
      <c r="B332" s="3" t="s">
        <v>805</v>
      </c>
      <c r="C332" s="1" t="s">
        <v>804</v>
      </c>
      <c r="D332" s="2" t="s">
        <v>76</v>
      </c>
      <c r="E332" s="1" t="s">
        <v>194</v>
      </c>
      <c r="F332" s="1" t="s">
        <v>803</v>
      </c>
    </row>
    <row r="333" spans="1:6" x14ac:dyDescent="0.25">
      <c r="A333" s="1" t="s">
        <v>73</v>
      </c>
      <c r="B333" s="3" t="s">
        <v>802</v>
      </c>
      <c r="C333" s="1" t="s">
        <v>801</v>
      </c>
      <c r="D333" s="2" t="s">
        <v>225</v>
      </c>
      <c r="E333" s="1" t="s">
        <v>140</v>
      </c>
      <c r="F333" s="1" t="s">
        <v>800</v>
      </c>
    </row>
    <row r="334" spans="1:6" x14ac:dyDescent="0.25">
      <c r="A334" s="1" t="s">
        <v>73</v>
      </c>
      <c r="B334" s="3" t="s">
        <v>799</v>
      </c>
      <c r="C334" s="1" t="s">
        <v>798</v>
      </c>
      <c r="D334" s="2" t="s">
        <v>428</v>
      </c>
      <c r="E334" s="1" t="s">
        <v>309</v>
      </c>
      <c r="F334" s="1" t="s">
        <v>797</v>
      </c>
    </row>
    <row r="335" spans="1:6" x14ac:dyDescent="0.25">
      <c r="A335" s="1" t="s">
        <v>73</v>
      </c>
      <c r="B335" s="3" t="s">
        <v>796</v>
      </c>
      <c r="C335" s="1" t="s">
        <v>795</v>
      </c>
      <c r="D335" s="2" t="s">
        <v>794</v>
      </c>
      <c r="E335" s="1" t="s">
        <v>793</v>
      </c>
      <c r="F335" s="1" t="s">
        <v>792</v>
      </c>
    </row>
    <row r="336" spans="1:6" x14ac:dyDescent="0.25">
      <c r="A336" s="1" t="s">
        <v>73</v>
      </c>
      <c r="B336" s="3" t="s">
        <v>791</v>
      </c>
      <c r="C336" s="1" t="s">
        <v>790</v>
      </c>
      <c r="D336" s="2" t="s">
        <v>76</v>
      </c>
      <c r="E336" s="1" t="s">
        <v>194</v>
      </c>
      <c r="F336" s="1" t="s">
        <v>789</v>
      </c>
    </row>
    <row r="337" spans="1:6" x14ac:dyDescent="0.25">
      <c r="A337" s="1" t="s">
        <v>73</v>
      </c>
      <c r="B337" s="3" t="s">
        <v>788</v>
      </c>
      <c r="C337" s="1" t="s">
        <v>787</v>
      </c>
      <c r="D337" s="2" t="s">
        <v>439</v>
      </c>
      <c r="E337" s="1" t="s">
        <v>327</v>
      </c>
      <c r="F337" s="1" t="s">
        <v>786</v>
      </c>
    </row>
    <row r="338" spans="1:6" x14ac:dyDescent="0.25">
      <c r="A338" s="1" t="s">
        <v>73</v>
      </c>
      <c r="B338" s="3" t="s">
        <v>785</v>
      </c>
      <c r="C338" s="1" t="s">
        <v>784</v>
      </c>
      <c r="D338" s="2" t="s">
        <v>195</v>
      </c>
      <c r="E338" s="1" t="s">
        <v>194</v>
      </c>
      <c r="F338" s="1" t="s">
        <v>783</v>
      </c>
    </row>
    <row r="339" spans="1:6" x14ac:dyDescent="0.25">
      <c r="A339" s="1" t="s">
        <v>73</v>
      </c>
      <c r="B339" s="3" t="s">
        <v>782</v>
      </c>
      <c r="C339" s="1" t="s">
        <v>781</v>
      </c>
      <c r="D339" s="2" t="s">
        <v>780</v>
      </c>
      <c r="E339" s="1" t="s">
        <v>23</v>
      </c>
      <c r="F339" s="1" t="s">
        <v>779</v>
      </c>
    </row>
    <row r="340" spans="1:6" x14ac:dyDescent="0.25">
      <c r="A340" s="1" t="s">
        <v>73</v>
      </c>
      <c r="B340" s="3" t="s">
        <v>778</v>
      </c>
      <c r="C340" s="1" t="s">
        <v>777</v>
      </c>
      <c r="D340" s="2" t="s">
        <v>225</v>
      </c>
      <c r="E340" s="1" t="s">
        <v>140</v>
      </c>
      <c r="F340" s="1" t="s">
        <v>776</v>
      </c>
    </row>
    <row r="341" spans="1:6" x14ac:dyDescent="0.25">
      <c r="A341" s="1" t="s">
        <v>73</v>
      </c>
      <c r="B341" s="3" t="s">
        <v>775</v>
      </c>
      <c r="C341" s="1" t="s">
        <v>774</v>
      </c>
      <c r="D341" s="2" t="s">
        <v>97</v>
      </c>
      <c r="E341" s="1" t="s">
        <v>175</v>
      </c>
      <c r="F341" s="1" t="s">
        <v>773</v>
      </c>
    </row>
    <row r="342" spans="1:6" x14ac:dyDescent="0.25">
      <c r="A342" s="1" t="s">
        <v>73</v>
      </c>
      <c r="B342" s="3" t="s">
        <v>772</v>
      </c>
      <c r="C342" s="1" t="s">
        <v>771</v>
      </c>
      <c r="D342" s="2" t="s">
        <v>195</v>
      </c>
      <c r="E342" s="1" t="s">
        <v>194</v>
      </c>
      <c r="F342" s="1" t="s">
        <v>770</v>
      </c>
    </row>
    <row r="343" spans="1:6" x14ac:dyDescent="0.25">
      <c r="A343" s="1" t="s">
        <v>73</v>
      </c>
      <c r="B343" s="3" t="s">
        <v>769</v>
      </c>
      <c r="C343" s="1" t="s">
        <v>768</v>
      </c>
      <c r="D343" s="2" t="s">
        <v>76</v>
      </c>
      <c r="E343" s="1" t="s">
        <v>194</v>
      </c>
      <c r="F343" s="1" t="s">
        <v>767</v>
      </c>
    </row>
    <row r="344" spans="1:6" x14ac:dyDescent="0.25">
      <c r="A344" s="1" t="s">
        <v>73</v>
      </c>
      <c r="B344" s="3" t="s">
        <v>766</v>
      </c>
      <c r="C344" s="1" t="s">
        <v>765</v>
      </c>
      <c r="D344" s="2" t="s">
        <v>76</v>
      </c>
      <c r="E344" s="1" t="s">
        <v>194</v>
      </c>
      <c r="F344" s="1" t="s">
        <v>764</v>
      </c>
    </row>
    <row r="345" spans="1:6" x14ac:dyDescent="0.25">
      <c r="A345" s="1" t="s">
        <v>73</v>
      </c>
      <c r="B345" s="3" t="s">
        <v>763</v>
      </c>
      <c r="C345" s="1" t="s">
        <v>762</v>
      </c>
      <c r="D345" s="2" t="s">
        <v>195</v>
      </c>
      <c r="E345" s="1" t="s">
        <v>194</v>
      </c>
      <c r="F345" s="1" t="s">
        <v>761</v>
      </c>
    </row>
    <row r="346" spans="1:6" x14ac:dyDescent="0.25">
      <c r="A346" s="1" t="s">
        <v>73</v>
      </c>
      <c r="B346" s="3" t="s">
        <v>760</v>
      </c>
      <c r="C346" s="1" t="s">
        <v>759</v>
      </c>
      <c r="D346" s="2" t="s">
        <v>758</v>
      </c>
      <c r="E346" s="1" t="s">
        <v>236</v>
      </c>
      <c r="F346" s="1" t="s">
        <v>757</v>
      </c>
    </row>
    <row r="347" spans="1:6" x14ac:dyDescent="0.25">
      <c r="A347" s="1" t="s">
        <v>73</v>
      </c>
      <c r="B347" s="3" t="s">
        <v>756</v>
      </c>
      <c r="C347" s="1" t="s">
        <v>755</v>
      </c>
      <c r="D347" s="2" t="s">
        <v>754</v>
      </c>
      <c r="E347" s="1" t="s">
        <v>126</v>
      </c>
      <c r="F347" s="1" t="s">
        <v>753</v>
      </c>
    </row>
    <row r="348" spans="1:6" x14ac:dyDescent="0.25">
      <c r="A348" s="1" t="s">
        <v>73</v>
      </c>
      <c r="B348" s="3" t="s">
        <v>752</v>
      </c>
      <c r="C348" s="1" t="s">
        <v>751</v>
      </c>
      <c r="D348" s="2" t="s">
        <v>87</v>
      </c>
      <c r="E348" s="1" t="s">
        <v>86</v>
      </c>
      <c r="F348" s="1" t="s">
        <v>750</v>
      </c>
    </row>
    <row r="349" spans="1:6" x14ac:dyDescent="0.25">
      <c r="A349" s="1" t="s">
        <v>73</v>
      </c>
      <c r="B349" s="3" t="s">
        <v>749</v>
      </c>
      <c r="C349" s="1" t="s">
        <v>748</v>
      </c>
      <c r="D349" s="2" t="s">
        <v>97</v>
      </c>
      <c r="E349" s="1" t="s">
        <v>175</v>
      </c>
      <c r="F349" s="1" t="s">
        <v>747</v>
      </c>
    </row>
    <row r="350" spans="1:6" x14ac:dyDescent="0.25">
      <c r="A350" s="1" t="s">
        <v>73</v>
      </c>
      <c r="B350" s="3" t="s">
        <v>746</v>
      </c>
      <c r="C350" s="1" t="s">
        <v>745</v>
      </c>
      <c r="D350" s="2" t="s">
        <v>116</v>
      </c>
      <c r="E350" s="1" t="s">
        <v>75</v>
      </c>
      <c r="F350" s="1" t="s">
        <v>744</v>
      </c>
    </row>
    <row r="351" spans="1:6" x14ac:dyDescent="0.25">
      <c r="A351" s="1" t="s">
        <v>73</v>
      </c>
      <c r="B351" s="3" t="s">
        <v>743</v>
      </c>
      <c r="C351" s="1" t="s">
        <v>742</v>
      </c>
      <c r="D351" s="2" t="s">
        <v>171</v>
      </c>
      <c r="E351" s="1" t="s">
        <v>155</v>
      </c>
      <c r="F351" s="1" t="s">
        <v>741</v>
      </c>
    </row>
    <row r="352" spans="1:6" x14ac:dyDescent="0.25">
      <c r="A352" s="1" t="s">
        <v>73</v>
      </c>
      <c r="B352" s="3" t="s">
        <v>740</v>
      </c>
      <c r="C352" s="1" t="s">
        <v>739</v>
      </c>
      <c r="D352" s="2" t="s">
        <v>76</v>
      </c>
      <c r="E352" s="1" t="s">
        <v>155</v>
      </c>
      <c r="F352" s="1" t="s">
        <v>738</v>
      </c>
    </row>
    <row r="353" spans="1:6" x14ac:dyDescent="0.25">
      <c r="A353" s="1" t="s">
        <v>73</v>
      </c>
      <c r="B353" s="3" t="s">
        <v>737</v>
      </c>
      <c r="C353" s="1" t="s">
        <v>736</v>
      </c>
      <c r="D353" s="2" t="s">
        <v>735</v>
      </c>
      <c r="E353" s="1" t="s">
        <v>23</v>
      </c>
      <c r="F353" s="1" t="s">
        <v>734</v>
      </c>
    </row>
    <row r="354" spans="1:6" x14ac:dyDescent="0.25">
      <c r="A354" s="1" t="s">
        <v>73</v>
      </c>
      <c r="B354" s="3" t="s">
        <v>733</v>
      </c>
      <c r="C354" s="1" t="s">
        <v>732</v>
      </c>
      <c r="D354" s="2" t="s">
        <v>116</v>
      </c>
      <c r="E354" s="1" t="s">
        <v>75</v>
      </c>
      <c r="F354" s="1" t="s">
        <v>731</v>
      </c>
    </row>
    <row r="355" spans="1:6" x14ac:dyDescent="0.25">
      <c r="A355" s="1" t="s">
        <v>73</v>
      </c>
      <c r="B355" s="3" t="s">
        <v>730</v>
      </c>
      <c r="C355" s="1" t="s">
        <v>729</v>
      </c>
      <c r="D355" s="2" t="s">
        <v>728</v>
      </c>
      <c r="E355" s="1" t="s">
        <v>537</v>
      </c>
      <c r="F355" s="1" t="s">
        <v>727</v>
      </c>
    </row>
    <row r="356" spans="1:6" x14ac:dyDescent="0.25">
      <c r="A356" s="1" t="s">
        <v>73</v>
      </c>
      <c r="B356" s="3" t="s">
        <v>726</v>
      </c>
      <c r="C356" s="1" t="s">
        <v>725</v>
      </c>
      <c r="D356" s="2" t="s">
        <v>116</v>
      </c>
      <c r="E356" s="1" t="s">
        <v>75</v>
      </c>
      <c r="F356" s="1" t="s">
        <v>724</v>
      </c>
    </row>
    <row r="357" spans="1:6" x14ac:dyDescent="0.25">
      <c r="A357" s="1" t="s">
        <v>73</v>
      </c>
      <c r="B357" s="3" t="s">
        <v>723</v>
      </c>
      <c r="C357" s="1" t="s">
        <v>722</v>
      </c>
      <c r="D357" s="2" t="s">
        <v>721</v>
      </c>
      <c r="E357" s="1" t="s">
        <v>51</v>
      </c>
      <c r="F357" s="1" t="s">
        <v>720</v>
      </c>
    </row>
    <row r="358" spans="1:6" x14ac:dyDescent="0.25">
      <c r="A358" s="1" t="s">
        <v>73</v>
      </c>
      <c r="B358" s="3" t="s">
        <v>719</v>
      </c>
      <c r="C358" s="1" t="s">
        <v>718</v>
      </c>
      <c r="D358" s="2" t="s">
        <v>116</v>
      </c>
      <c r="E358" s="1" t="s">
        <v>155</v>
      </c>
      <c r="F358" s="1" t="s">
        <v>717</v>
      </c>
    </row>
    <row r="359" spans="1:6" x14ac:dyDescent="0.25">
      <c r="A359" s="1" t="s">
        <v>73</v>
      </c>
      <c r="B359" s="3" t="s">
        <v>716</v>
      </c>
      <c r="C359" s="1" t="s">
        <v>715</v>
      </c>
      <c r="D359" s="2" t="s">
        <v>714</v>
      </c>
      <c r="E359" s="1" t="s">
        <v>56</v>
      </c>
      <c r="F359" s="1" t="s">
        <v>713</v>
      </c>
    </row>
    <row r="360" spans="1:6" x14ac:dyDescent="0.25">
      <c r="A360" s="1" t="s">
        <v>73</v>
      </c>
      <c r="B360" s="3" t="s">
        <v>712</v>
      </c>
      <c r="C360" s="1" t="s">
        <v>711</v>
      </c>
      <c r="D360" s="2" t="s">
        <v>396</v>
      </c>
      <c r="E360" s="1" t="s">
        <v>400</v>
      </c>
      <c r="F360" s="1" t="s">
        <v>710</v>
      </c>
    </row>
    <row r="361" spans="1:6" x14ac:dyDescent="0.25">
      <c r="A361" s="1" t="s">
        <v>73</v>
      </c>
      <c r="B361" s="3" t="s">
        <v>709</v>
      </c>
      <c r="C361" s="1" t="s">
        <v>708</v>
      </c>
      <c r="D361" s="2" t="s">
        <v>707</v>
      </c>
      <c r="E361" s="1" t="s">
        <v>236</v>
      </c>
      <c r="F361" s="1" t="s">
        <v>706</v>
      </c>
    </row>
    <row r="362" spans="1:6" x14ac:dyDescent="0.25">
      <c r="A362" s="1" t="s">
        <v>73</v>
      </c>
      <c r="B362" s="3" t="s">
        <v>705</v>
      </c>
      <c r="C362" s="1" t="s">
        <v>704</v>
      </c>
      <c r="D362" s="2" t="s">
        <v>127</v>
      </c>
      <c r="E362" s="1" t="s">
        <v>126</v>
      </c>
      <c r="F362" s="1" t="s">
        <v>703</v>
      </c>
    </row>
    <row r="363" spans="1:6" x14ac:dyDescent="0.25">
      <c r="A363" s="1" t="s">
        <v>73</v>
      </c>
      <c r="B363" s="3" t="s">
        <v>702</v>
      </c>
      <c r="C363" s="1" t="s">
        <v>701</v>
      </c>
      <c r="D363" s="2" t="s">
        <v>195</v>
      </c>
      <c r="E363" s="1" t="s">
        <v>194</v>
      </c>
      <c r="F363" s="1" t="s">
        <v>700</v>
      </c>
    </row>
    <row r="364" spans="1:6" x14ac:dyDescent="0.25">
      <c r="A364" s="1" t="s">
        <v>73</v>
      </c>
      <c r="B364" s="3" t="s">
        <v>699</v>
      </c>
      <c r="C364" s="1" t="s">
        <v>698</v>
      </c>
      <c r="D364" s="2" t="s">
        <v>116</v>
      </c>
      <c r="E364" s="1" t="s">
        <v>75</v>
      </c>
      <c r="F364" s="1" t="s">
        <v>697</v>
      </c>
    </row>
    <row r="365" spans="1:6" x14ac:dyDescent="0.25">
      <c r="A365" s="1" t="s">
        <v>73</v>
      </c>
      <c r="B365" s="3" t="s">
        <v>696</v>
      </c>
      <c r="C365" s="1" t="s">
        <v>695</v>
      </c>
      <c r="D365" s="2" t="s">
        <v>116</v>
      </c>
      <c r="E365" s="1" t="s">
        <v>155</v>
      </c>
      <c r="F365" s="1" t="s">
        <v>694</v>
      </c>
    </row>
    <row r="366" spans="1:6" x14ac:dyDescent="0.25">
      <c r="A366" s="1" t="s">
        <v>73</v>
      </c>
      <c r="B366" s="3" t="s">
        <v>693</v>
      </c>
      <c r="C366" s="1" t="s">
        <v>692</v>
      </c>
      <c r="D366" s="2" t="s">
        <v>76</v>
      </c>
      <c r="E366" s="1" t="s">
        <v>75</v>
      </c>
      <c r="F366" s="1" t="s">
        <v>691</v>
      </c>
    </row>
    <row r="367" spans="1:6" x14ac:dyDescent="0.25">
      <c r="A367" s="1" t="s">
        <v>73</v>
      </c>
      <c r="B367" s="3" t="s">
        <v>690</v>
      </c>
      <c r="C367" s="1" t="s">
        <v>689</v>
      </c>
      <c r="D367" s="2" t="s">
        <v>688</v>
      </c>
      <c r="E367" s="1" t="s">
        <v>683</v>
      </c>
      <c r="F367" s="1" t="s">
        <v>687</v>
      </c>
    </row>
    <row r="368" spans="1:6" x14ac:dyDescent="0.25">
      <c r="A368" s="1" t="s">
        <v>73</v>
      </c>
      <c r="B368" s="3" t="s">
        <v>686</v>
      </c>
      <c r="C368" s="1" t="s">
        <v>685</v>
      </c>
      <c r="D368" s="2" t="s">
        <v>684</v>
      </c>
      <c r="E368" s="1" t="s">
        <v>683</v>
      </c>
      <c r="F368" s="1" t="s">
        <v>682</v>
      </c>
    </row>
    <row r="369" spans="1:6" x14ac:dyDescent="0.25">
      <c r="A369" s="1" t="s">
        <v>73</v>
      </c>
      <c r="B369" s="3" t="s">
        <v>681</v>
      </c>
      <c r="C369" s="1" t="s">
        <v>680</v>
      </c>
      <c r="D369" s="2" t="s">
        <v>116</v>
      </c>
      <c r="E369" s="1" t="s">
        <v>75</v>
      </c>
      <c r="F369" s="1" t="s">
        <v>679</v>
      </c>
    </row>
    <row r="370" spans="1:6" x14ac:dyDescent="0.25">
      <c r="A370" s="1" t="s">
        <v>73</v>
      </c>
      <c r="B370" s="3" t="s">
        <v>678</v>
      </c>
      <c r="C370" s="1" t="s">
        <v>677</v>
      </c>
      <c r="D370" s="2" t="s">
        <v>76</v>
      </c>
      <c r="E370" s="1" t="s">
        <v>75</v>
      </c>
      <c r="F370" s="1" t="s">
        <v>676</v>
      </c>
    </row>
    <row r="371" spans="1:6" x14ac:dyDescent="0.25">
      <c r="A371" s="1" t="s">
        <v>73</v>
      </c>
      <c r="B371" s="3" t="s">
        <v>675</v>
      </c>
      <c r="C371" s="1" t="s">
        <v>674</v>
      </c>
      <c r="D371" s="2" t="s">
        <v>673</v>
      </c>
      <c r="E371" s="1" t="s">
        <v>189</v>
      </c>
      <c r="F371" s="1" t="s">
        <v>672</v>
      </c>
    </row>
    <row r="372" spans="1:6" x14ac:dyDescent="0.25">
      <c r="A372" s="1" t="s">
        <v>73</v>
      </c>
      <c r="B372" s="3" t="s">
        <v>671</v>
      </c>
      <c r="C372" s="1" t="s">
        <v>670</v>
      </c>
      <c r="D372" s="2" t="s">
        <v>396</v>
      </c>
      <c r="E372" s="1" t="s">
        <v>359</v>
      </c>
      <c r="F372" s="1" t="s">
        <v>669</v>
      </c>
    </row>
    <row r="373" spans="1:6" x14ac:dyDescent="0.25">
      <c r="A373" s="1" t="s">
        <v>73</v>
      </c>
      <c r="B373" s="3" t="s">
        <v>668</v>
      </c>
      <c r="C373" s="1" t="s">
        <v>667</v>
      </c>
      <c r="D373" s="2" t="s">
        <v>666</v>
      </c>
      <c r="E373" s="1" t="s">
        <v>145</v>
      </c>
      <c r="F373" s="1" t="s">
        <v>665</v>
      </c>
    </row>
    <row r="374" spans="1:6" x14ac:dyDescent="0.25">
      <c r="A374" s="1" t="s">
        <v>73</v>
      </c>
      <c r="B374" s="3" t="s">
        <v>664</v>
      </c>
      <c r="C374" s="1" t="s">
        <v>663</v>
      </c>
      <c r="D374" s="2" t="s">
        <v>439</v>
      </c>
      <c r="E374" s="1" t="s">
        <v>327</v>
      </c>
      <c r="F374" s="1" t="s">
        <v>662</v>
      </c>
    </row>
    <row r="375" spans="1:6" x14ac:dyDescent="0.25">
      <c r="A375" s="1" t="s">
        <v>73</v>
      </c>
      <c r="B375" s="3" t="s">
        <v>661</v>
      </c>
      <c r="C375" s="1" t="s">
        <v>660</v>
      </c>
      <c r="D375" s="2" t="s">
        <v>116</v>
      </c>
      <c r="E375" s="1" t="s">
        <v>155</v>
      </c>
      <c r="F375" s="1" t="s">
        <v>659</v>
      </c>
    </row>
    <row r="376" spans="1:6" x14ac:dyDescent="0.25">
      <c r="A376" s="1" t="s">
        <v>73</v>
      </c>
      <c r="B376" s="3" t="s">
        <v>658</v>
      </c>
      <c r="C376" s="1" t="s">
        <v>657</v>
      </c>
      <c r="D376" s="2" t="s">
        <v>656</v>
      </c>
      <c r="E376" s="1" t="s">
        <v>184</v>
      </c>
      <c r="F376" s="1" t="s">
        <v>655</v>
      </c>
    </row>
    <row r="377" spans="1:6" x14ac:dyDescent="0.25">
      <c r="A377" s="1" t="s">
        <v>73</v>
      </c>
      <c r="B377" s="3" t="s">
        <v>654</v>
      </c>
      <c r="C377" s="1" t="s">
        <v>653</v>
      </c>
      <c r="D377" s="2" t="s">
        <v>190</v>
      </c>
      <c r="E377" s="1" t="s">
        <v>189</v>
      </c>
      <c r="F377" s="1" t="s">
        <v>652</v>
      </c>
    </row>
    <row r="378" spans="1:6" x14ac:dyDescent="0.25">
      <c r="A378" s="1" t="s">
        <v>73</v>
      </c>
      <c r="B378" s="3" t="s">
        <v>651</v>
      </c>
      <c r="C378" s="1" t="s">
        <v>650</v>
      </c>
      <c r="D378" s="2" t="s">
        <v>365</v>
      </c>
      <c r="E378" s="1" t="s">
        <v>364</v>
      </c>
      <c r="F378" s="1" t="s">
        <v>649</v>
      </c>
    </row>
    <row r="379" spans="1:6" x14ac:dyDescent="0.25">
      <c r="A379" s="1" t="s">
        <v>73</v>
      </c>
      <c r="B379" s="3" t="s">
        <v>648</v>
      </c>
      <c r="C379" s="1" t="s">
        <v>647</v>
      </c>
      <c r="D379" s="2" t="s">
        <v>646</v>
      </c>
      <c r="E379" s="1" t="s">
        <v>645</v>
      </c>
      <c r="F379" s="1" t="s">
        <v>644</v>
      </c>
    </row>
    <row r="380" spans="1:6" x14ac:dyDescent="0.25">
      <c r="A380" s="1" t="s">
        <v>73</v>
      </c>
      <c r="B380" s="3" t="s">
        <v>643</v>
      </c>
      <c r="C380" s="1" t="s">
        <v>642</v>
      </c>
      <c r="D380" s="2" t="s">
        <v>195</v>
      </c>
      <c r="E380" s="1" t="s">
        <v>194</v>
      </c>
      <c r="F380" s="1" t="s">
        <v>641</v>
      </c>
    </row>
    <row r="381" spans="1:6" x14ac:dyDescent="0.25">
      <c r="A381" s="1" t="s">
        <v>73</v>
      </c>
      <c r="B381" s="3" t="s">
        <v>640</v>
      </c>
      <c r="C381" s="1" t="s">
        <v>639</v>
      </c>
      <c r="D381" s="2" t="s">
        <v>365</v>
      </c>
      <c r="E381" s="1" t="s">
        <v>364</v>
      </c>
      <c r="F381" s="1" t="s">
        <v>638</v>
      </c>
    </row>
    <row r="382" spans="1:6" x14ac:dyDescent="0.25">
      <c r="A382" s="1" t="s">
        <v>73</v>
      </c>
      <c r="B382" s="3" t="s">
        <v>637</v>
      </c>
      <c r="C382" s="1" t="s">
        <v>636</v>
      </c>
      <c r="D382" s="2" t="s">
        <v>195</v>
      </c>
      <c r="E382" s="1" t="s">
        <v>194</v>
      </c>
      <c r="F382" s="1" t="s">
        <v>635</v>
      </c>
    </row>
    <row r="383" spans="1:6" x14ac:dyDescent="0.25">
      <c r="A383" s="1" t="s">
        <v>73</v>
      </c>
      <c r="B383" s="3" t="s">
        <v>634</v>
      </c>
      <c r="C383" s="1" t="s">
        <v>633</v>
      </c>
      <c r="D383" s="2" t="s">
        <v>632</v>
      </c>
      <c r="E383" s="1" t="s">
        <v>101</v>
      </c>
      <c r="F383" s="1" t="s">
        <v>631</v>
      </c>
    </row>
    <row r="384" spans="1:6" x14ac:dyDescent="0.25">
      <c r="A384" s="1" t="s">
        <v>73</v>
      </c>
      <c r="B384" s="3" t="s">
        <v>630</v>
      </c>
      <c r="C384" s="1" t="s">
        <v>629</v>
      </c>
      <c r="D384" s="2" t="s">
        <v>628</v>
      </c>
      <c r="E384" s="1" t="s">
        <v>627</v>
      </c>
      <c r="F384" s="1" t="s">
        <v>626</v>
      </c>
    </row>
    <row r="385" spans="1:6" x14ac:dyDescent="0.25">
      <c r="A385" s="1" t="s">
        <v>73</v>
      </c>
      <c r="B385" s="3" t="s">
        <v>625</v>
      </c>
      <c r="C385" s="1" t="s">
        <v>624</v>
      </c>
      <c r="D385" s="2" t="s">
        <v>623</v>
      </c>
      <c r="E385" s="1" t="s">
        <v>175</v>
      </c>
      <c r="F385" s="1" t="s">
        <v>622</v>
      </c>
    </row>
    <row r="386" spans="1:6" x14ac:dyDescent="0.25">
      <c r="A386" s="1" t="s">
        <v>73</v>
      </c>
      <c r="B386" s="3" t="s">
        <v>621</v>
      </c>
      <c r="C386" s="1" t="s">
        <v>620</v>
      </c>
      <c r="D386" s="2" t="s">
        <v>590</v>
      </c>
      <c r="E386" s="1" t="s">
        <v>101</v>
      </c>
      <c r="F386" s="1" t="s">
        <v>619</v>
      </c>
    </row>
    <row r="387" spans="1:6" x14ac:dyDescent="0.25">
      <c r="A387" s="1" t="s">
        <v>73</v>
      </c>
      <c r="B387" s="3" t="s">
        <v>618</v>
      </c>
      <c r="C387" s="1" t="s">
        <v>617</v>
      </c>
      <c r="D387" s="2" t="s">
        <v>97</v>
      </c>
      <c r="E387" s="1" t="s">
        <v>175</v>
      </c>
      <c r="F387" s="1" t="s">
        <v>616</v>
      </c>
    </row>
    <row r="388" spans="1:6" x14ac:dyDescent="0.25">
      <c r="A388" s="1" t="s">
        <v>73</v>
      </c>
      <c r="B388" s="3" t="s">
        <v>615</v>
      </c>
      <c r="C388" s="1" t="s">
        <v>614</v>
      </c>
      <c r="D388" s="2" t="s">
        <v>215</v>
      </c>
      <c r="E388" s="1" t="s">
        <v>613</v>
      </c>
      <c r="F388" s="1" t="s">
        <v>612</v>
      </c>
    </row>
    <row r="389" spans="1:6" x14ac:dyDescent="0.25">
      <c r="A389" s="1" t="s">
        <v>73</v>
      </c>
      <c r="B389" s="3" t="s">
        <v>611</v>
      </c>
      <c r="C389" s="1" t="s">
        <v>610</v>
      </c>
      <c r="D389" s="2" t="s">
        <v>97</v>
      </c>
      <c r="E389" s="1" t="s">
        <v>175</v>
      </c>
      <c r="F389" s="1" t="s">
        <v>609</v>
      </c>
    </row>
    <row r="390" spans="1:6" x14ac:dyDescent="0.25">
      <c r="A390" s="1" t="s">
        <v>73</v>
      </c>
      <c r="B390" s="3" t="s">
        <v>608</v>
      </c>
      <c r="C390" s="1" t="s">
        <v>607</v>
      </c>
      <c r="D390" s="2" t="s">
        <v>116</v>
      </c>
      <c r="E390" s="1" t="s">
        <v>75</v>
      </c>
      <c r="F390" s="1" t="s">
        <v>606</v>
      </c>
    </row>
    <row r="391" spans="1:6" x14ac:dyDescent="0.25">
      <c r="A391" s="1" t="s">
        <v>73</v>
      </c>
      <c r="B391" s="3" t="s">
        <v>605</v>
      </c>
      <c r="C391" s="1" t="s">
        <v>604</v>
      </c>
      <c r="D391" s="2" t="s">
        <v>116</v>
      </c>
      <c r="E391" s="1" t="s">
        <v>155</v>
      </c>
      <c r="F391" s="1" t="s">
        <v>603</v>
      </c>
    </row>
    <row r="392" spans="1:6" x14ac:dyDescent="0.25">
      <c r="A392" s="1" t="s">
        <v>73</v>
      </c>
      <c r="B392" s="3" t="s">
        <v>602</v>
      </c>
      <c r="C392" s="1" t="s">
        <v>601</v>
      </c>
      <c r="D392" s="2" t="s">
        <v>600</v>
      </c>
      <c r="E392" s="1" t="s">
        <v>537</v>
      </c>
      <c r="F392" s="1" t="s">
        <v>599</v>
      </c>
    </row>
    <row r="393" spans="1:6" x14ac:dyDescent="0.25">
      <c r="A393" s="1" t="s">
        <v>73</v>
      </c>
      <c r="B393" s="3" t="s">
        <v>598</v>
      </c>
      <c r="C393" s="1" t="s">
        <v>597</v>
      </c>
      <c r="D393" s="2" t="s">
        <v>171</v>
      </c>
      <c r="E393" s="1" t="s">
        <v>155</v>
      </c>
      <c r="F393" s="1" t="s">
        <v>596</v>
      </c>
    </row>
    <row r="394" spans="1:6" x14ac:dyDescent="0.25">
      <c r="A394" s="1" t="s">
        <v>73</v>
      </c>
      <c r="B394" s="3" t="s">
        <v>595</v>
      </c>
      <c r="C394" s="1" t="s">
        <v>594</v>
      </c>
      <c r="D394" s="2" t="s">
        <v>76</v>
      </c>
      <c r="E394" s="1" t="s">
        <v>194</v>
      </c>
      <c r="F394" s="1" t="s">
        <v>593</v>
      </c>
    </row>
    <row r="395" spans="1:6" x14ac:dyDescent="0.25">
      <c r="A395" s="1" t="s">
        <v>73</v>
      </c>
      <c r="B395" s="3" t="s">
        <v>592</v>
      </c>
      <c r="C395" s="1" t="s">
        <v>591</v>
      </c>
      <c r="D395" s="2" t="s">
        <v>590</v>
      </c>
      <c r="E395" s="1" t="s">
        <v>101</v>
      </c>
      <c r="F395" s="1" t="s">
        <v>589</v>
      </c>
    </row>
    <row r="396" spans="1:6" x14ac:dyDescent="0.25">
      <c r="A396" s="1" t="s">
        <v>73</v>
      </c>
      <c r="B396" s="3" t="s">
        <v>588</v>
      </c>
      <c r="C396" s="1" t="s">
        <v>587</v>
      </c>
      <c r="D396" s="2" t="s">
        <v>470</v>
      </c>
      <c r="E396" s="1" t="s">
        <v>364</v>
      </c>
      <c r="F396" s="1" t="s">
        <v>586</v>
      </c>
    </row>
    <row r="397" spans="1:6" x14ac:dyDescent="0.25">
      <c r="A397" s="1" t="s">
        <v>73</v>
      </c>
      <c r="B397" s="3" t="s">
        <v>585</v>
      </c>
      <c r="C397" s="1" t="s">
        <v>584</v>
      </c>
      <c r="D397" s="2" t="s">
        <v>116</v>
      </c>
      <c r="E397" s="1" t="s">
        <v>75</v>
      </c>
      <c r="F397" s="1" t="s">
        <v>583</v>
      </c>
    </row>
    <row r="398" spans="1:6" x14ac:dyDescent="0.25">
      <c r="A398" s="1" t="s">
        <v>73</v>
      </c>
      <c r="B398" s="3" t="s">
        <v>582</v>
      </c>
      <c r="C398" s="1" t="s">
        <v>581</v>
      </c>
      <c r="D398" s="2" t="s">
        <v>171</v>
      </c>
      <c r="E398" s="1" t="s">
        <v>155</v>
      </c>
      <c r="F398" s="1" t="s">
        <v>580</v>
      </c>
    </row>
    <row r="399" spans="1:6" x14ac:dyDescent="0.25">
      <c r="A399" s="1" t="s">
        <v>73</v>
      </c>
      <c r="B399" s="3" t="s">
        <v>579</v>
      </c>
      <c r="C399" s="1" t="s">
        <v>578</v>
      </c>
      <c r="D399" s="2" t="s">
        <v>577</v>
      </c>
      <c r="E399" s="1" t="s">
        <v>159</v>
      </c>
      <c r="F399" s="1" t="s">
        <v>576</v>
      </c>
    </row>
    <row r="400" spans="1:6" x14ac:dyDescent="0.25">
      <c r="A400" s="1" t="s">
        <v>73</v>
      </c>
      <c r="B400" s="3" t="s">
        <v>575</v>
      </c>
      <c r="C400" s="1" t="s">
        <v>574</v>
      </c>
      <c r="D400" s="2" t="s">
        <v>116</v>
      </c>
      <c r="E400" s="1" t="s">
        <v>75</v>
      </c>
      <c r="F400" s="1" t="s">
        <v>573</v>
      </c>
    </row>
    <row r="401" spans="1:6" x14ac:dyDescent="0.25">
      <c r="A401" s="1" t="s">
        <v>73</v>
      </c>
      <c r="B401" s="3" t="s">
        <v>572</v>
      </c>
      <c r="C401" s="1" t="s">
        <v>571</v>
      </c>
      <c r="D401" s="2" t="s">
        <v>76</v>
      </c>
      <c r="E401" s="1" t="s">
        <v>155</v>
      </c>
      <c r="F401" s="1" t="s">
        <v>570</v>
      </c>
    </row>
    <row r="402" spans="1:6" x14ac:dyDescent="0.25">
      <c r="A402" s="1" t="s">
        <v>73</v>
      </c>
      <c r="B402" s="3" t="s">
        <v>569</v>
      </c>
      <c r="C402" s="1" t="s">
        <v>568</v>
      </c>
      <c r="D402" s="2" t="s">
        <v>87</v>
      </c>
      <c r="E402" s="1" t="s">
        <v>86</v>
      </c>
      <c r="F402" s="1" t="s">
        <v>567</v>
      </c>
    </row>
    <row r="403" spans="1:6" x14ac:dyDescent="0.25">
      <c r="A403" s="1" t="s">
        <v>73</v>
      </c>
      <c r="B403" s="3" t="s">
        <v>566</v>
      </c>
      <c r="C403" s="1" t="s">
        <v>565</v>
      </c>
      <c r="D403" s="2" t="s">
        <v>564</v>
      </c>
      <c r="E403" s="1" t="s">
        <v>277</v>
      </c>
      <c r="F403" s="1" t="s">
        <v>563</v>
      </c>
    </row>
    <row r="404" spans="1:6" x14ac:dyDescent="0.25">
      <c r="A404" s="1" t="s">
        <v>73</v>
      </c>
      <c r="B404" s="3" t="s">
        <v>562</v>
      </c>
      <c r="C404" s="1" t="s">
        <v>561</v>
      </c>
      <c r="D404" s="2" t="s">
        <v>560</v>
      </c>
      <c r="E404" s="1" t="s">
        <v>111</v>
      </c>
      <c r="F404" s="1" t="s">
        <v>559</v>
      </c>
    </row>
    <row r="405" spans="1:6" x14ac:dyDescent="0.25">
      <c r="A405" s="1" t="s">
        <v>73</v>
      </c>
      <c r="B405" s="3" t="s">
        <v>558</v>
      </c>
      <c r="C405" s="1" t="s">
        <v>557</v>
      </c>
      <c r="D405" s="2" t="s">
        <v>556</v>
      </c>
      <c r="E405" s="1" t="s">
        <v>309</v>
      </c>
      <c r="F405" s="1" t="s">
        <v>555</v>
      </c>
    </row>
    <row r="406" spans="1:6" x14ac:dyDescent="0.25">
      <c r="A406" s="1" t="s">
        <v>73</v>
      </c>
      <c r="B406" s="3" t="s">
        <v>554</v>
      </c>
      <c r="C406" s="1" t="s">
        <v>553</v>
      </c>
      <c r="D406" s="2" t="s">
        <v>92</v>
      </c>
      <c r="E406" s="1" t="s">
        <v>91</v>
      </c>
      <c r="F406" s="1" t="s">
        <v>552</v>
      </c>
    </row>
    <row r="407" spans="1:6" x14ac:dyDescent="0.25">
      <c r="A407" s="1" t="s">
        <v>73</v>
      </c>
      <c r="B407" s="3" t="s">
        <v>551</v>
      </c>
      <c r="C407" s="1" t="s">
        <v>550</v>
      </c>
      <c r="D407" s="2" t="s">
        <v>76</v>
      </c>
      <c r="E407" s="1" t="s">
        <v>155</v>
      </c>
      <c r="F407" s="1" t="s">
        <v>549</v>
      </c>
    </row>
    <row r="408" spans="1:6" x14ac:dyDescent="0.25">
      <c r="A408" s="1" t="s">
        <v>73</v>
      </c>
      <c r="B408" s="3" t="s">
        <v>548</v>
      </c>
      <c r="C408" s="1" t="s">
        <v>547</v>
      </c>
      <c r="D408" s="2" t="s">
        <v>546</v>
      </c>
      <c r="E408" s="1" t="s">
        <v>309</v>
      </c>
      <c r="F408" s="1" t="s">
        <v>545</v>
      </c>
    </row>
    <row r="409" spans="1:6" x14ac:dyDescent="0.25">
      <c r="A409" s="1" t="s">
        <v>73</v>
      </c>
      <c r="B409" s="3" t="s">
        <v>544</v>
      </c>
      <c r="C409" s="1" t="s">
        <v>543</v>
      </c>
      <c r="D409" s="2" t="s">
        <v>542</v>
      </c>
      <c r="E409" s="1" t="s">
        <v>359</v>
      </c>
      <c r="F409" s="1" t="s">
        <v>541</v>
      </c>
    </row>
    <row r="410" spans="1:6" x14ac:dyDescent="0.25">
      <c r="A410" s="1" t="s">
        <v>73</v>
      </c>
      <c r="B410" s="3" t="s">
        <v>540</v>
      </c>
      <c r="C410" s="1" t="s">
        <v>539</v>
      </c>
      <c r="D410" s="2" t="s">
        <v>538</v>
      </c>
      <c r="E410" s="1" t="s">
        <v>537</v>
      </c>
      <c r="F410" s="1" t="s">
        <v>536</v>
      </c>
    </row>
    <row r="411" spans="1:6" x14ac:dyDescent="0.25">
      <c r="A411" s="1" t="s">
        <v>73</v>
      </c>
      <c r="B411" s="3" t="s">
        <v>535</v>
      </c>
      <c r="C411" s="1" t="s">
        <v>534</v>
      </c>
      <c r="D411" s="2" t="s">
        <v>533</v>
      </c>
      <c r="E411" s="1" t="s">
        <v>145</v>
      </c>
      <c r="F411" s="1" t="s">
        <v>532</v>
      </c>
    </row>
    <row r="412" spans="1:6" x14ac:dyDescent="0.25">
      <c r="A412" s="1" t="s">
        <v>73</v>
      </c>
      <c r="B412" s="3" t="s">
        <v>531</v>
      </c>
      <c r="C412" s="1" t="s">
        <v>530</v>
      </c>
      <c r="D412" s="2" t="s">
        <v>195</v>
      </c>
      <c r="E412" s="1" t="s">
        <v>194</v>
      </c>
      <c r="F412" s="1" t="s">
        <v>529</v>
      </c>
    </row>
    <row r="413" spans="1:6" x14ac:dyDescent="0.25">
      <c r="A413" s="1" t="s">
        <v>73</v>
      </c>
      <c r="B413" s="3" t="s">
        <v>528</v>
      </c>
      <c r="C413" s="1" t="s">
        <v>527</v>
      </c>
      <c r="D413" s="2" t="s">
        <v>76</v>
      </c>
      <c r="E413" s="1" t="s">
        <v>194</v>
      </c>
      <c r="F413" s="1" t="s">
        <v>526</v>
      </c>
    </row>
    <row r="414" spans="1:6" x14ac:dyDescent="0.25">
      <c r="A414" s="1" t="s">
        <v>73</v>
      </c>
      <c r="B414" s="3" t="s">
        <v>525</v>
      </c>
      <c r="C414" s="1" t="s">
        <v>524</v>
      </c>
      <c r="D414" s="2" t="s">
        <v>76</v>
      </c>
      <c r="E414" s="1" t="s">
        <v>155</v>
      </c>
      <c r="F414" s="1" t="s">
        <v>523</v>
      </c>
    </row>
    <row r="415" spans="1:6" x14ac:dyDescent="0.25">
      <c r="A415" s="1" t="s">
        <v>73</v>
      </c>
      <c r="B415" s="3" t="s">
        <v>522</v>
      </c>
      <c r="C415" s="1" t="s">
        <v>521</v>
      </c>
      <c r="D415" s="2" t="s">
        <v>520</v>
      </c>
      <c r="E415" s="1" t="s">
        <v>519</v>
      </c>
      <c r="F415" s="1" t="s">
        <v>518</v>
      </c>
    </row>
    <row r="416" spans="1:6" x14ac:dyDescent="0.25">
      <c r="A416" s="1" t="s">
        <v>73</v>
      </c>
      <c r="B416" s="3" t="s">
        <v>517</v>
      </c>
      <c r="C416" s="1" t="s">
        <v>516</v>
      </c>
      <c r="D416" s="2" t="s">
        <v>515</v>
      </c>
      <c r="E416" s="1" t="s">
        <v>236</v>
      </c>
      <c r="F416" s="1" t="s">
        <v>514</v>
      </c>
    </row>
    <row r="417" spans="1:6" x14ac:dyDescent="0.25">
      <c r="A417" s="1" t="s">
        <v>73</v>
      </c>
      <c r="B417" s="3" t="s">
        <v>513</v>
      </c>
      <c r="C417" s="1" t="s">
        <v>512</v>
      </c>
      <c r="D417" s="2" t="s">
        <v>195</v>
      </c>
      <c r="E417" s="1" t="s">
        <v>194</v>
      </c>
      <c r="F417" s="1" t="s">
        <v>511</v>
      </c>
    </row>
    <row r="418" spans="1:6" x14ac:dyDescent="0.25">
      <c r="A418" s="1" t="s">
        <v>73</v>
      </c>
      <c r="B418" s="3" t="s">
        <v>510</v>
      </c>
      <c r="C418" s="1" t="s">
        <v>509</v>
      </c>
      <c r="D418" s="2" t="s">
        <v>92</v>
      </c>
      <c r="E418" s="1" t="s">
        <v>91</v>
      </c>
      <c r="F418" s="1" t="s">
        <v>508</v>
      </c>
    </row>
    <row r="419" spans="1:6" x14ac:dyDescent="0.25">
      <c r="A419" s="1" t="s">
        <v>73</v>
      </c>
      <c r="B419" s="3" t="s">
        <v>507</v>
      </c>
      <c r="C419" s="1" t="s">
        <v>506</v>
      </c>
      <c r="D419" s="2" t="s">
        <v>116</v>
      </c>
      <c r="E419" s="1" t="s">
        <v>155</v>
      </c>
      <c r="F419" s="1" t="s">
        <v>505</v>
      </c>
    </row>
    <row r="420" spans="1:6" x14ac:dyDescent="0.25">
      <c r="A420" s="1" t="s">
        <v>73</v>
      </c>
      <c r="B420" s="3" t="s">
        <v>504</v>
      </c>
      <c r="C420" s="1" t="s">
        <v>503</v>
      </c>
      <c r="D420" s="2" t="s">
        <v>502</v>
      </c>
      <c r="E420" s="1" t="s">
        <v>101</v>
      </c>
      <c r="F420" s="1" t="s">
        <v>501</v>
      </c>
    </row>
    <row r="421" spans="1:6" x14ac:dyDescent="0.25">
      <c r="A421" s="1" t="s">
        <v>73</v>
      </c>
      <c r="B421" s="3" t="s">
        <v>500</v>
      </c>
      <c r="C421" s="1" t="s">
        <v>499</v>
      </c>
      <c r="D421" s="2" t="s">
        <v>225</v>
      </c>
      <c r="E421" s="1" t="s">
        <v>140</v>
      </c>
      <c r="F421" s="1" t="s">
        <v>498</v>
      </c>
    </row>
    <row r="422" spans="1:6" x14ac:dyDescent="0.25">
      <c r="A422" s="1" t="s">
        <v>73</v>
      </c>
      <c r="B422" s="3" t="s">
        <v>497</v>
      </c>
      <c r="C422" s="1" t="s">
        <v>496</v>
      </c>
      <c r="D422" s="2" t="s">
        <v>495</v>
      </c>
      <c r="E422" s="1" t="s">
        <v>159</v>
      </c>
      <c r="F422" s="1" t="s">
        <v>494</v>
      </c>
    </row>
    <row r="423" spans="1:6" x14ac:dyDescent="0.25">
      <c r="A423" s="1" t="s">
        <v>73</v>
      </c>
      <c r="B423" s="3" t="s">
        <v>493</v>
      </c>
      <c r="C423" s="1" t="s">
        <v>492</v>
      </c>
      <c r="D423" s="2" t="s">
        <v>116</v>
      </c>
      <c r="E423" s="1" t="s">
        <v>75</v>
      </c>
      <c r="F423" s="1" t="s">
        <v>491</v>
      </c>
    </row>
    <row r="424" spans="1:6" x14ac:dyDescent="0.25">
      <c r="A424" s="1" t="s">
        <v>73</v>
      </c>
      <c r="B424" s="3" t="s">
        <v>490</v>
      </c>
      <c r="C424" s="1" t="s">
        <v>489</v>
      </c>
      <c r="D424" s="2" t="s">
        <v>116</v>
      </c>
      <c r="E424" s="1" t="s">
        <v>75</v>
      </c>
      <c r="F424" s="1" t="s">
        <v>488</v>
      </c>
    </row>
    <row r="425" spans="1:6" x14ac:dyDescent="0.25">
      <c r="A425" s="1" t="s">
        <v>73</v>
      </c>
      <c r="B425" s="3" t="s">
        <v>487</v>
      </c>
      <c r="C425" s="1" t="s">
        <v>486</v>
      </c>
      <c r="D425" s="2" t="s">
        <v>485</v>
      </c>
      <c r="E425" s="1" t="s">
        <v>194</v>
      </c>
      <c r="F425" s="1" t="s">
        <v>484</v>
      </c>
    </row>
    <row r="426" spans="1:6" x14ac:dyDescent="0.25">
      <c r="A426" s="1" t="s">
        <v>73</v>
      </c>
      <c r="B426" s="3" t="s">
        <v>483</v>
      </c>
      <c r="C426" s="1" t="s">
        <v>482</v>
      </c>
      <c r="D426" s="2" t="s">
        <v>481</v>
      </c>
      <c r="E426" s="1" t="s">
        <v>194</v>
      </c>
      <c r="F426" s="1" t="s">
        <v>480</v>
      </c>
    </row>
    <row r="427" spans="1:6" x14ac:dyDescent="0.25">
      <c r="A427" s="1" t="s">
        <v>73</v>
      </c>
      <c r="B427" s="3" t="s">
        <v>479</v>
      </c>
      <c r="C427" s="1" t="s">
        <v>478</v>
      </c>
      <c r="D427" s="2" t="s">
        <v>180</v>
      </c>
      <c r="E427" s="1" t="s">
        <v>179</v>
      </c>
      <c r="F427" s="1" t="s">
        <v>477</v>
      </c>
    </row>
    <row r="428" spans="1:6" x14ac:dyDescent="0.25">
      <c r="A428" s="1" t="s">
        <v>73</v>
      </c>
      <c r="B428" s="3" t="s">
        <v>476</v>
      </c>
      <c r="C428" s="1" t="s">
        <v>475</v>
      </c>
      <c r="D428" s="2" t="s">
        <v>474</v>
      </c>
      <c r="E428" s="1" t="s">
        <v>145</v>
      </c>
      <c r="F428" s="1" t="s">
        <v>473</v>
      </c>
    </row>
    <row r="429" spans="1:6" x14ac:dyDescent="0.25">
      <c r="A429" s="1" t="s">
        <v>73</v>
      </c>
      <c r="B429" s="3" t="s">
        <v>472</v>
      </c>
      <c r="C429" s="1" t="s">
        <v>471</v>
      </c>
      <c r="D429" s="2" t="s">
        <v>470</v>
      </c>
      <c r="E429" s="1" t="s">
        <v>364</v>
      </c>
      <c r="F429" s="1" t="s">
        <v>469</v>
      </c>
    </row>
    <row r="430" spans="1:6" x14ac:dyDescent="0.25">
      <c r="A430" s="1" t="s">
        <v>73</v>
      </c>
      <c r="B430" s="3" t="s">
        <v>468</v>
      </c>
      <c r="C430" s="1" t="s">
        <v>467</v>
      </c>
      <c r="D430" s="2" t="s">
        <v>76</v>
      </c>
      <c r="E430" s="1" t="s">
        <v>155</v>
      </c>
      <c r="F430" s="1" t="s">
        <v>466</v>
      </c>
    </row>
    <row r="431" spans="1:6" x14ac:dyDescent="0.25">
      <c r="A431" s="1" t="s">
        <v>73</v>
      </c>
      <c r="B431" s="3" t="s">
        <v>465</v>
      </c>
      <c r="C431" s="1" t="s">
        <v>464</v>
      </c>
      <c r="D431" s="2" t="s">
        <v>225</v>
      </c>
      <c r="E431" s="1" t="s">
        <v>140</v>
      </c>
      <c r="F431" s="1" t="s">
        <v>463</v>
      </c>
    </row>
    <row r="432" spans="1:6" x14ac:dyDescent="0.25">
      <c r="A432" s="1" t="s">
        <v>73</v>
      </c>
      <c r="B432" s="3" t="s">
        <v>462</v>
      </c>
      <c r="C432" s="1" t="s">
        <v>461</v>
      </c>
      <c r="D432" s="2" t="s">
        <v>116</v>
      </c>
      <c r="E432" s="1" t="s">
        <v>155</v>
      </c>
      <c r="F432" s="1" t="s">
        <v>460</v>
      </c>
    </row>
    <row r="433" spans="1:6" x14ac:dyDescent="0.25">
      <c r="A433" s="1" t="s">
        <v>73</v>
      </c>
      <c r="B433" s="3" t="s">
        <v>459</v>
      </c>
      <c r="C433" s="1" t="s">
        <v>458</v>
      </c>
      <c r="D433" s="2" t="s">
        <v>457</v>
      </c>
      <c r="E433" s="1" t="s">
        <v>214</v>
      </c>
      <c r="F433" s="1" t="s">
        <v>456</v>
      </c>
    </row>
    <row r="434" spans="1:6" x14ac:dyDescent="0.25">
      <c r="A434" s="1" t="s">
        <v>73</v>
      </c>
      <c r="B434" s="3" t="s">
        <v>455</v>
      </c>
      <c r="C434" s="1" t="s">
        <v>454</v>
      </c>
      <c r="D434" s="2" t="s">
        <v>97</v>
      </c>
      <c r="E434" s="1" t="s">
        <v>175</v>
      </c>
      <c r="F434" s="1" t="s">
        <v>453</v>
      </c>
    </row>
    <row r="435" spans="1:6" x14ac:dyDescent="0.25">
      <c r="A435" s="1" t="s">
        <v>73</v>
      </c>
      <c r="B435" s="3" t="s">
        <v>452</v>
      </c>
      <c r="C435" s="1" t="s">
        <v>451</v>
      </c>
      <c r="D435" s="2" t="s">
        <v>450</v>
      </c>
      <c r="E435" s="1" t="s">
        <v>23</v>
      </c>
      <c r="F435" s="1" t="s">
        <v>449</v>
      </c>
    </row>
    <row r="436" spans="1:6" x14ac:dyDescent="0.25">
      <c r="A436" s="1" t="s">
        <v>73</v>
      </c>
      <c r="B436" s="3" t="s">
        <v>448</v>
      </c>
      <c r="C436" s="1" t="s">
        <v>447</v>
      </c>
      <c r="D436" s="2" t="s">
        <v>446</v>
      </c>
      <c r="E436" s="1" t="s">
        <v>111</v>
      </c>
      <c r="F436" s="1" t="s">
        <v>445</v>
      </c>
    </row>
    <row r="437" spans="1:6" x14ac:dyDescent="0.25">
      <c r="A437" s="1" t="s">
        <v>73</v>
      </c>
      <c r="B437" s="3" t="s">
        <v>444</v>
      </c>
      <c r="C437" s="1" t="s">
        <v>443</v>
      </c>
      <c r="D437" s="2" t="s">
        <v>116</v>
      </c>
      <c r="E437" s="1" t="s">
        <v>75</v>
      </c>
      <c r="F437" s="1" t="s">
        <v>442</v>
      </c>
    </row>
    <row r="438" spans="1:6" x14ac:dyDescent="0.25">
      <c r="A438" s="1" t="s">
        <v>73</v>
      </c>
      <c r="B438" s="3" t="s">
        <v>441</v>
      </c>
      <c r="C438" s="1" t="s">
        <v>440</v>
      </c>
      <c r="D438" s="2" t="s">
        <v>439</v>
      </c>
      <c r="E438" s="1" t="s">
        <v>327</v>
      </c>
      <c r="F438" s="1" t="s">
        <v>438</v>
      </c>
    </row>
    <row r="439" spans="1:6" x14ac:dyDescent="0.25">
      <c r="A439" s="1" t="s">
        <v>73</v>
      </c>
      <c r="B439" s="3" t="s">
        <v>437</v>
      </c>
      <c r="C439" s="1" t="s">
        <v>436</v>
      </c>
      <c r="D439" s="2" t="s">
        <v>87</v>
      </c>
      <c r="E439" s="1" t="s">
        <v>86</v>
      </c>
      <c r="F439" s="1" t="s">
        <v>435</v>
      </c>
    </row>
    <row r="440" spans="1:6" x14ac:dyDescent="0.25">
      <c r="A440" s="1" t="s">
        <v>73</v>
      </c>
      <c r="B440" s="3" t="s">
        <v>434</v>
      </c>
      <c r="C440" s="1" t="s">
        <v>433</v>
      </c>
      <c r="D440" s="2" t="s">
        <v>432</v>
      </c>
      <c r="E440" s="1" t="s">
        <v>140</v>
      </c>
      <c r="F440" s="1" t="s">
        <v>431</v>
      </c>
    </row>
    <row r="441" spans="1:6" x14ac:dyDescent="0.25">
      <c r="A441" s="1" t="s">
        <v>73</v>
      </c>
      <c r="B441" s="3" t="s">
        <v>430</v>
      </c>
      <c r="C441" s="1" t="s">
        <v>429</v>
      </c>
      <c r="D441" s="2" t="s">
        <v>428</v>
      </c>
      <c r="E441" s="1" t="s">
        <v>309</v>
      </c>
      <c r="F441" s="1" t="s">
        <v>427</v>
      </c>
    </row>
    <row r="442" spans="1:6" x14ac:dyDescent="0.25">
      <c r="A442" s="1" t="s">
        <v>73</v>
      </c>
      <c r="B442" s="3" t="s">
        <v>426</v>
      </c>
      <c r="C442" s="1" t="s">
        <v>425</v>
      </c>
      <c r="D442" s="2" t="s">
        <v>424</v>
      </c>
      <c r="E442" s="1" t="s">
        <v>189</v>
      </c>
      <c r="F442" s="1" t="s">
        <v>423</v>
      </c>
    </row>
    <row r="443" spans="1:6" x14ac:dyDescent="0.25">
      <c r="A443" s="1" t="s">
        <v>73</v>
      </c>
      <c r="B443" s="3" t="s">
        <v>422</v>
      </c>
      <c r="C443" s="1" t="s">
        <v>421</v>
      </c>
      <c r="D443" s="2" t="s">
        <v>76</v>
      </c>
      <c r="E443" s="1" t="s">
        <v>75</v>
      </c>
      <c r="F443" s="1" t="s">
        <v>420</v>
      </c>
    </row>
    <row r="444" spans="1:6" x14ac:dyDescent="0.25">
      <c r="A444" s="1" t="s">
        <v>73</v>
      </c>
      <c r="B444" s="3" t="s">
        <v>419</v>
      </c>
      <c r="C444" s="1" t="s">
        <v>418</v>
      </c>
      <c r="D444" s="2" t="s">
        <v>116</v>
      </c>
      <c r="E444" s="1" t="s">
        <v>75</v>
      </c>
      <c r="F444" s="1" t="s">
        <v>417</v>
      </c>
    </row>
    <row r="445" spans="1:6" x14ac:dyDescent="0.25">
      <c r="A445" s="1" t="s">
        <v>73</v>
      </c>
      <c r="B445" s="3" t="s">
        <v>416</v>
      </c>
      <c r="C445" s="1" t="s">
        <v>415</v>
      </c>
      <c r="D445" s="2" t="s">
        <v>116</v>
      </c>
      <c r="E445" s="1" t="s">
        <v>75</v>
      </c>
      <c r="F445" s="1" t="s">
        <v>414</v>
      </c>
    </row>
    <row r="446" spans="1:6" x14ac:dyDescent="0.25">
      <c r="A446" s="1" t="s">
        <v>73</v>
      </c>
      <c r="B446" s="3" t="s">
        <v>413</v>
      </c>
      <c r="C446" s="1" t="s">
        <v>412</v>
      </c>
      <c r="D446" s="2" t="s">
        <v>411</v>
      </c>
      <c r="E446" s="1" t="s">
        <v>184</v>
      </c>
      <c r="F446" s="1" t="s">
        <v>410</v>
      </c>
    </row>
    <row r="447" spans="1:6" x14ac:dyDescent="0.25">
      <c r="A447" s="1" t="s">
        <v>73</v>
      </c>
      <c r="B447" s="3" t="s">
        <v>409</v>
      </c>
      <c r="C447" s="1" t="s">
        <v>408</v>
      </c>
      <c r="D447" s="2" t="s">
        <v>116</v>
      </c>
      <c r="E447" s="1" t="s">
        <v>155</v>
      </c>
      <c r="F447" s="1" t="s">
        <v>407</v>
      </c>
    </row>
    <row r="448" spans="1:6" x14ac:dyDescent="0.25">
      <c r="A448" s="1" t="s">
        <v>73</v>
      </c>
      <c r="B448" s="3" t="s">
        <v>406</v>
      </c>
      <c r="C448" s="1" t="s">
        <v>405</v>
      </c>
      <c r="D448" s="2" t="s">
        <v>171</v>
      </c>
      <c r="E448" s="1" t="s">
        <v>155</v>
      </c>
      <c r="F448" s="1" t="s">
        <v>404</v>
      </c>
    </row>
    <row r="449" spans="1:6" x14ac:dyDescent="0.25">
      <c r="A449" s="1" t="s">
        <v>73</v>
      </c>
      <c r="B449" s="3" t="s">
        <v>403</v>
      </c>
      <c r="C449" s="1" t="s">
        <v>402</v>
      </c>
      <c r="D449" s="2" t="s">
        <v>401</v>
      </c>
      <c r="E449" s="1" t="s">
        <v>400</v>
      </c>
      <c r="F449" s="1" t="s">
        <v>399</v>
      </c>
    </row>
    <row r="450" spans="1:6" x14ac:dyDescent="0.25">
      <c r="A450" s="1" t="s">
        <v>73</v>
      </c>
      <c r="B450" s="3" t="s">
        <v>398</v>
      </c>
      <c r="C450" s="1" t="s">
        <v>397</v>
      </c>
      <c r="D450" s="2" t="s">
        <v>396</v>
      </c>
      <c r="E450" s="1" t="s">
        <v>359</v>
      </c>
      <c r="F450" s="1" t="s">
        <v>395</v>
      </c>
    </row>
    <row r="451" spans="1:6" x14ac:dyDescent="0.25">
      <c r="A451" s="1" t="s">
        <v>73</v>
      </c>
      <c r="B451" s="3" t="s">
        <v>394</v>
      </c>
      <c r="C451" s="1" t="s">
        <v>393</v>
      </c>
      <c r="D451" s="2" t="s">
        <v>136</v>
      </c>
      <c r="E451" s="1" t="s">
        <v>135</v>
      </c>
      <c r="F451" s="1" t="s">
        <v>392</v>
      </c>
    </row>
    <row r="452" spans="1:6" x14ac:dyDescent="0.25">
      <c r="A452" s="1" t="s">
        <v>73</v>
      </c>
      <c r="B452" s="3" t="s">
        <v>391</v>
      </c>
      <c r="C452" s="1" t="s">
        <v>390</v>
      </c>
      <c r="D452" s="2" t="s">
        <v>389</v>
      </c>
      <c r="E452" s="1" t="s">
        <v>140</v>
      </c>
      <c r="F452" s="1" t="s">
        <v>388</v>
      </c>
    </row>
    <row r="453" spans="1:6" x14ac:dyDescent="0.25">
      <c r="A453" s="1" t="s">
        <v>73</v>
      </c>
      <c r="B453" s="3" t="s">
        <v>387</v>
      </c>
      <c r="C453" s="1" t="s">
        <v>386</v>
      </c>
      <c r="D453" s="2" t="s">
        <v>171</v>
      </c>
      <c r="E453" s="1" t="s">
        <v>155</v>
      </c>
      <c r="F453" s="1" t="s">
        <v>385</v>
      </c>
    </row>
    <row r="454" spans="1:6" x14ac:dyDescent="0.25">
      <c r="A454" s="1" t="s">
        <v>73</v>
      </c>
      <c r="B454" s="3" t="s">
        <v>384</v>
      </c>
      <c r="C454" s="1" t="s">
        <v>383</v>
      </c>
      <c r="D454" s="2" t="s">
        <v>116</v>
      </c>
      <c r="E454" s="1" t="s">
        <v>75</v>
      </c>
      <c r="F454" s="1" t="s">
        <v>382</v>
      </c>
    </row>
    <row r="455" spans="1:6" x14ac:dyDescent="0.25">
      <c r="A455" s="1" t="s">
        <v>73</v>
      </c>
      <c r="B455" s="3" t="s">
        <v>381</v>
      </c>
      <c r="C455" s="1" t="s">
        <v>380</v>
      </c>
      <c r="D455" s="2" t="s">
        <v>92</v>
      </c>
      <c r="E455" s="1" t="s">
        <v>91</v>
      </c>
      <c r="F455" s="1" t="s">
        <v>379</v>
      </c>
    </row>
    <row r="456" spans="1:6" x14ac:dyDescent="0.25">
      <c r="A456" s="1" t="s">
        <v>73</v>
      </c>
      <c r="B456" s="3" t="s">
        <v>378</v>
      </c>
      <c r="C456" s="1" t="s">
        <v>377</v>
      </c>
      <c r="D456" s="2" t="s">
        <v>376</v>
      </c>
      <c r="E456" s="1" t="s">
        <v>51</v>
      </c>
      <c r="F456" s="1" t="s">
        <v>375</v>
      </c>
    </row>
    <row r="457" spans="1:6" x14ac:dyDescent="0.25">
      <c r="A457" s="1" t="s">
        <v>73</v>
      </c>
      <c r="B457" s="3" t="s">
        <v>374</v>
      </c>
      <c r="C457" s="1" t="s">
        <v>373</v>
      </c>
      <c r="D457" s="2" t="s">
        <v>195</v>
      </c>
      <c r="E457" s="1" t="s">
        <v>194</v>
      </c>
      <c r="F457" s="1" t="s">
        <v>372</v>
      </c>
    </row>
    <row r="458" spans="1:6" x14ac:dyDescent="0.25">
      <c r="A458" s="1" t="s">
        <v>73</v>
      </c>
      <c r="B458" s="3" t="s">
        <v>371</v>
      </c>
      <c r="C458" s="1" t="s">
        <v>370</v>
      </c>
      <c r="D458" s="2" t="s">
        <v>369</v>
      </c>
      <c r="E458" s="1" t="s">
        <v>256</v>
      </c>
      <c r="F458" s="1" t="s">
        <v>368</v>
      </c>
    </row>
    <row r="459" spans="1:6" x14ac:dyDescent="0.25">
      <c r="A459" s="1" t="s">
        <v>73</v>
      </c>
      <c r="B459" s="3" t="s">
        <v>367</v>
      </c>
      <c r="C459" s="1" t="s">
        <v>366</v>
      </c>
      <c r="D459" s="2" t="s">
        <v>365</v>
      </c>
      <c r="E459" s="1" t="s">
        <v>364</v>
      </c>
      <c r="F459" s="1" t="s">
        <v>363</v>
      </c>
    </row>
    <row r="460" spans="1:6" x14ac:dyDescent="0.25">
      <c r="A460" s="1" t="s">
        <v>73</v>
      </c>
      <c r="B460" s="3" t="s">
        <v>362</v>
      </c>
      <c r="C460" s="1" t="s">
        <v>361</v>
      </c>
      <c r="D460" s="2" t="s">
        <v>360</v>
      </c>
      <c r="E460" s="1" t="s">
        <v>359</v>
      </c>
      <c r="F460" s="1" t="s">
        <v>358</v>
      </c>
    </row>
    <row r="461" spans="1:6" x14ac:dyDescent="0.25">
      <c r="A461" s="1" t="s">
        <v>73</v>
      </c>
      <c r="B461" s="3" t="s">
        <v>357</v>
      </c>
      <c r="C461" s="1" t="s">
        <v>356</v>
      </c>
      <c r="D461" s="2" t="s">
        <v>355</v>
      </c>
      <c r="E461" s="1" t="s">
        <v>354</v>
      </c>
      <c r="F461" s="1" t="s">
        <v>353</v>
      </c>
    </row>
    <row r="462" spans="1:6" x14ac:dyDescent="0.25">
      <c r="A462" s="1" t="s">
        <v>73</v>
      </c>
      <c r="B462" s="3" t="s">
        <v>352</v>
      </c>
      <c r="C462" s="1" t="s">
        <v>351</v>
      </c>
      <c r="D462" s="2" t="s">
        <v>332</v>
      </c>
      <c r="E462" s="1" t="s">
        <v>209</v>
      </c>
      <c r="F462" s="1" t="s">
        <v>350</v>
      </c>
    </row>
    <row r="463" spans="1:6" x14ac:dyDescent="0.25">
      <c r="A463" s="1" t="s">
        <v>73</v>
      </c>
      <c r="B463" s="3" t="s">
        <v>349</v>
      </c>
      <c r="C463" s="1" t="s">
        <v>348</v>
      </c>
      <c r="D463" s="2" t="s">
        <v>141</v>
      </c>
      <c r="E463" s="1" t="s">
        <v>140</v>
      </c>
      <c r="F463" s="1" t="s">
        <v>347</v>
      </c>
    </row>
    <row r="464" spans="1:6" x14ac:dyDescent="0.25">
      <c r="A464" s="1" t="s">
        <v>73</v>
      </c>
      <c r="B464" s="3" t="s">
        <v>346</v>
      </c>
      <c r="C464" s="1" t="s">
        <v>345</v>
      </c>
      <c r="D464" s="2" t="s">
        <v>215</v>
      </c>
      <c r="E464" s="1" t="s">
        <v>214</v>
      </c>
      <c r="F464" s="1" t="s">
        <v>344</v>
      </c>
    </row>
    <row r="465" spans="1:6" x14ac:dyDescent="0.25">
      <c r="A465" s="1" t="s">
        <v>73</v>
      </c>
      <c r="B465" s="3" t="s">
        <v>343</v>
      </c>
      <c r="C465" s="1" t="s">
        <v>342</v>
      </c>
      <c r="D465" s="2" t="s">
        <v>76</v>
      </c>
      <c r="E465" s="1" t="s">
        <v>75</v>
      </c>
      <c r="F465" s="1" t="s">
        <v>341</v>
      </c>
    </row>
    <row r="466" spans="1:6" x14ac:dyDescent="0.25">
      <c r="A466" s="1" t="s">
        <v>73</v>
      </c>
      <c r="B466" s="3" t="s">
        <v>340</v>
      </c>
      <c r="C466" s="1" t="s">
        <v>339</v>
      </c>
      <c r="D466" s="2" t="s">
        <v>76</v>
      </c>
      <c r="E466" s="1" t="s">
        <v>75</v>
      </c>
      <c r="F466" s="1" t="s">
        <v>338</v>
      </c>
    </row>
    <row r="467" spans="1:6" x14ac:dyDescent="0.25">
      <c r="A467" s="1" t="s">
        <v>73</v>
      </c>
      <c r="B467" s="3" t="s">
        <v>337</v>
      </c>
      <c r="C467" s="1" t="s">
        <v>336</v>
      </c>
      <c r="D467" s="2" t="s">
        <v>76</v>
      </c>
      <c r="E467" s="1" t="s">
        <v>75</v>
      </c>
      <c r="F467" s="1" t="s">
        <v>335</v>
      </c>
    </row>
    <row r="468" spans="1:6" x14ac:dyDescent="0.25">
      <c r="A468" s="1" t="s">
        <v>73</v>
      </c>
      <c r="B468" s="3" t="s">
        <v>334</v>
      </c>
      <c r="C468" s="1" t="s">
        <v>333</v>
      </c>
      <c r="D468" s="2" t="s">
        <v>332</v>
      </c>
      <c r="E468" s="1" t="s">
        <v>209</v>
      </c>
      <c r="F468" s="1" t="s">
        <v>331</v>
      </c>
    </row>
    <row r="469" spans="1:6" x14ac:dyDescent="0.25">
      <c r="A469" s="1" t="s">
        <v>73</v>
      </c>
      <c r="B469" s="3" t="s">
        <v>330</v>
      </c>
      <c r="C469" s="1" t="s">
        <v>329</v>
      </c>
      <c r="D469" s="2" t="s">
        <v>328</v>
      </c>
      <c r="E469" s="1" t="s">
        <v>327</v>
      </c>
      <c r="F469" s="1" t="s">
        <v>326</v>
      </c>
    </row>
    <row r="470" spans="1:6" x14ac:dyDescent="0.25">
      <c r="A470" s="1" t="s">
        <v>73</v>
      </c>
      <c r="B470" s="3" t="s">
        <v>325</v>
      </c>
      <c r="C470" s="1" t="s">
        <v>324</v>
      </c>
      <c r="D470" s="2" t="s">
        <v>76</v>
      </c>
      <c r="E470" s="1" t="s">
        <v>155</v>
      </c>
      <c r="F470" s="1" t="s">
        <v>323</v>
      </c>
    </row>
    <row r="471" spans="1:6" x14ac:dyDescent="0.25">
      <c r="A471" s="1" t="s">
        <v>73</v>
      </c>
      <c r="B471" s="3" t="s">
        <v>322</v>
      </c>
      <c r="C471" s="1" t="s">
        <v>321</v>
      </c>
      <c r="D471" s="2" t="s">
        <v>116</v>
      </c>
      <c r="E471" s="1" t="s">
        <v>155</v>
      </c>
      <c r="F471" s="1" t="s">
        <v>320</v>
      </c>
    </row>
    <row r="472" spans="1:6" x14ac:dyDescent="0.25">
      <c r="A472" s="1" t="s">
        <v>73</v>
      </c>
      <c r="B472" s="3" t="s">
        <v>319</v>
      </c>
      <c r="C472" s="1" t="s">
        <v>318</v>
      </c>
      <c r="D472" s="2" t="s">
        <v>317</v>
      </c>
      <c r="E472" s="1" t="s">
        <v>214</v>
      </c>
      <c r="F472" s="1" t="s">
        <v>316</v>
      </c>
    </row>
    <row r="473" spans="1:6" x14ac:dyDescent="0.25">
      <c r="A473" s="1" t="s">
        <v>73</v>
      </c>
      <c r="B473" s="3" t="s">
        <v>315</v>
      </c>
      <c r="C473" s="1" t="s">
        <v>314</v>
      </c>
      <c r="D473" s="2" t="s">
        <v>116</v>
      </c>
      <c r="E473" s="1" t="s">
        <v>75</v>
      </c>
      <c r="F473" s="1" t="s">
        <v>313</v>
      </c>
    </row>
    <row r="474" spans="1:6" x14ac:dyDescent="0.25">
      <c r="A474" s="1" t="s">
        <v>73</v>
      </c>
      <c r="B474" s="3" t="s">
        <v>312</v>
      </c>
      <c r="C474" s="1" t="s">
        <v>311</v>
      </c>
      <c r="D474" s="2" t="s">
        <v>310</v>
      </c>
      <c r="E474" s="1" t="s">
        <v>309</v>
      </c>
      <c r="F474" s="1" t="s">
        <v>308</v>
      </c>
    </row>
    <row r="475" spans="1:6" x14ac:dyDescent="0.25">
      <c r="A475" s="1" t="s">
        <v>73</v>
      </c>
      <c r="B475" s="3" t="s">
        <v>307</v>
      </c>
      <c r="C475" s="1" t="s">
        <v>306</v>
      </c>
      <c r="D475" s="2" t="s">
        <v>116</v>
      </c>
      <c r="E475" s="1" t="s">
        <v>75</v>
      </c>
      <c r="F475" s="1" t="s">
        <v>305</v>
      </c>
    </row>
    <row r="476" spans="1:6" x14ac:dyDescent="0.25">
      <c r="A476" s="1" t="s">
        <v>73</v>
      </c>
      <c r="B476" s="3" t="s">
        <v>304</v>
      </c>
      <c r="C476" s="1" t="s">
        <v>303</v>
      </c>
      <c r="D476" s="2" t="s">
        <v>76</v>
      </c>
      <c r="E476" s="1" t="s">
        <v>155</v>
      </c>
      <c r="F476" s="1" t="s">
        <v>302</v>
      </c>
    </row>
    <row r="477" spans="1:6" x14ac:dyDescent="0.25">
      <c r="A477" s="1" t="s">
        <v>73</v>
      </c>
      <c r="B477" s="3" t="s">
        <v>301</v>
      </c>
      <c r="C477" s="1" t="s">
        <v>300</v>
      </c>
      <c r="D477" s="2" t="s">
        <v>299</v>
      </c>
      <c r="E477" s="1" t="s">
        <v>298</v>
      </c>
      <c r="F477" s="1" t="s">
        <v>297</v>
      </c>
    </row>
    <row r="478" spans="1:6" x14ac:dyDescent="0.25">
      <c r="A478" s="1" t="s">
        <v>73</v>
      </c>
      <c r="B478" s="3" t="s">
        <v>296</v>
      </c>
      <c r="C478" s="1" t="s">
        <v>295</v>
      </c>
      <c r="D478" s="2" t="s">
        <v>294</v>
      </c>
      <c r="E478" s="1" t="s">
        <v>251</v>
      </c>
      <c r="F478" s="1" t="s">
        <v>293</v>
      </c>
    </row>
    <row r="479" spans="1:6" x14ac:dyDescent="0.25">
      <c r="A479" s="1" t="s">
        <v>73</v>
      </c>
      <c r="B479" s="3" t="s">
        <v>292</v>
      </c>
      <c r="C479" s="1" t="s">
        <v>291</v>
      </c>
      <c r="D479" s="2" t="s">
        <v>290</v>
      </c>
      <c r="E479" s="1" t="s">
        <v>289</v>
      </c>
      <c r="F479" s="1" t="s">
        <v>288</v>
      </c>
    </row>
    <row r="480" spans="1:6" x14ac:dyDescent="0.25">
      <c r="A480" s="1" t="s">
        <v>73</v>
      </c>
      <c r="B480" s="3" t="s">
        <v>287</v>
      </c>
      <c r="C480" s="1" t="s">
        <v>286</v>
      </c>
      <c r="D480" s="2" t="s">
        <v>285</v>
      </c>
      <c r="E480" s="1" t="s">
        <v>106</v>
      </c>
      <c r="F480" s="1" t="s">
        <v>284</v>
      </c>
    </row>
    <row r="481" spans="1:6" x14ac:dyDescent="0.25">
      <c r="A481" s="1" t="s">
        <v>73</v>
      </c>
      <c r="B481" s="3" t="s">
        <v>283</v>
      </c>
      <c r="C481" s="1" t="s">
        <v>282</v>
      </c>
      <c r="D481" s="2" t="s">
        <v>116</v>
      </c>
      <c r="E481" s="1" t="s">
        <v>75</v>
      </c>
      <c r="F481" s="1" t="s">
        <v>281</v>
      </c>
    </row>
    <row r="482" spans="1:6" x14ac:dyDescent="0.25">
      <c r="A482" s="1" t="s">
        <v>73</v>
      </c>
      <c r="B482" s="3" t="s">
        <v>280</v>
      </c>
      <c r="C482" s="1" t="s">
        <v>279</v>
      </c>
      <c r="D482" s="2" t="s">
        <v>278</v>
      </c>
      <c r="E482" s="1" t="s">
        <v>277</v>
      </c>
      <c r="F482" s="1" t="s">
        <v>276</v>
      </c>
    </row>
    <row r="483" spans="1:6" x14ac:dyDescent="0.25">
      <c r="A483" s="1" t="s">
        <v>73</v>
      </c>
      <c r="B483" s="3" t="s">
        <v>275</v>
      </c>
      <c r="C483" s="1" t="s">
        <v>274</v>
      </c>
      <c r="D483" s="2" t="s">
        <v>195</v>
      </c>
      <c r="E483" s="1" t="s">
        <v>194</v>
      </c>
      <c r="F483" s="1" t="s">
        <v>273</v>
      </c>
    </row>
    <row r="484" spans="1:6" x14ac:dyDescent="0.25">
      <c r="A484" s="1" t="s">
        <v>73</v>
      </c>
      <c r="B484" s="3" t="s">
        <v>272</v>
      </c>
      <c r="C484" s="1" t="s">
        <v>271</v>
      </c>
      <c r="D484" s="2" t="s">
        <v>116</v>
      </c>
      <c r="E484" s="1" t="s">
        <v>155</v>
      </c>
      <c r="F484" s="1" t="s">
        <v>270</v>
      </c>
    </row>
    <row r="485" spans="1:6" x14ac:dyDescent="0.25">
      <c r="A485" s="1" t="s">
        <v>73</v>
      </c>
      <c r="B485" s="3" t="s">
        <v>269</v>
      </c>
      <c r="C485" s="1" t="s">
        <v>268</v>
      </c>
      <c r="D485" s="2" t="s">
        <v>116</v>
      </c>
      <c r="E485" s="1" t="s">
        <v>155</v>
      </c>
      <c r="F485" s="1" t="s">
        <v>267</v>
      </c>
    </row>
    <row r="486" spans="1:6" x14ac:dyDescent="0.25">
      <c r="A486" s="1" t="s">
        <v>73</v>
      </c>
      <c r="B486" s="3" t="s">
        <v>266</v>
      </c>
      <c r="C486" s="1" t="s">
        <v>265</v>
      </c>
      <c r="D486" s="2" t="s">
        <v>57</v>
      </c>
      <c r="E486" s="1" t="s">
        <v>51</v>
      </c>
      <c r="F486" s="1" t="s">
        <v>264</v>
      </c>
    </row>
    <row r="487" spans="1:6" x14ac:dyDescent="0.25">
      <c r="A487" s="1" t="s">
        <v>73</v>
      </c>
      <c r="B487" s="3" t="s">
        <v>263</v>
      </c>
      <c r="C487" s="1" t="s">
        <v>262</v>
      </c>
      <c r="D487" s="2" t="s">
        <v>261</v>
      </c>
      <c r="E487" s="1" t="s">
        <v>150</v>
      </c>
      <c r="F487" s="1" t="s">
        <v>260</v>
      </c>
    </row>
    <row r="488" spans="1:6" x14ac:dyDescent="0.25">
      <c r="A488" s="1" t="s">
        <v>73</v>
      </c>
      <c r="B488" s="3" t="s">
        <v>259</v>
      </c>
      <c r="C488" s="1" t="s">
        <v>258</v>
      </c>
      <c r="D488" s="2" t="s">
        <v>257</v>
      </c>
      <c r="E488" s="1" t="s">
        <v>256</v>
      </c>
      <c r="F488" s="1" t="s">
        <v>255</v>
      </c>
    </row>
    <row r="489" spans="1:6" x14ac:dyDescent="0.25">
      <c r="A489" s="1" t="s">
        <v>73</v>
      </c>
      <c r="B489" s="3" t="s">
        <v>254</v>
      </c>
      <c r="C489" s="1" t="s">
        <v>253</v>
      </c>
      <c r="D489" s="2" t="s">
        <v>252</v>
      </c>
      <c r="E489" s="1" t="s">
        <v>251</v>
      </c>
      <c r="F489" s="1" t="s">
        <v>250</v>
      </c>
    </row>
    <row r="490" spans="1:6" x14ac:dyDescent="0.25">
      <c r="A490" s="1" t="s">
        <v>73</v>
      </c>
      <c r="B490" s="3" t="s">
        <v>249</v>
      </c>
      <c r="C490" s="1" t="s">
        <v>248</v>
      </c>
      <c r="D490" s="2" t="s">
        <v>247</v>
      </c>
      <c r="E490" s="1" t="s">
        <v>246</v>
      </c>
      <c r="F490" s="1" t="s">
        <v>245</v>
      </c>
    </row>
    <row r="491" spans="1:6" x14ac:dyDescent="0.25">
      <c r="A491" s="1" t="s">
        <v>73</v>
      </c>
      <c r="B491" s="3" t="s">
        <v>244</v>
      </c>
      <c r="C491" s="1" t="s">
        <v>243</v>
      </c>
      <c r="D491" s="2" t="s">
        <v>242</v>
      </c>
      <c r="E491" s="1" t="s">
        <v>241</v>
      </c>
      <c r="F491" s="1" t="s">
        <v>240</v>
      </c>
    </row>
    <row r="492" spans="1:6" x14ac:dyDescent="0.25">
      <c r="A492" s="1" t="s">
        <v>73</v>
      </c>
      <c r="B492" s="3" t="s">
        <v>239</v>
      </c>
      <c r="C492" s="1" t="s">
        <v>238</v>
      </c>
      <c r="D492" s="2" t="s">
        <v>237</v>
      </c>
      <c r="E492" s="1" t="s">
        <v>236</v>
      </c>
      <c r="F492" s="1" t="s">
        <v>235</v>
      </c>
    </row>
    <row r="493" spans="1:6" x14ac:dyDescent="0.25">
      <c r="A493" s="1" t="s">
        <v>73</v>
      </c>
      <c r="B493" s="3" t="s">
        <v>234</v>
      </c>
      <c r="C493" s="1" t="s">
        <v>233</v>
      </c>
      <c r="D493" s="2" t="s">
        <v>76</v>
      </c>
      <c r="E493" s="1" t="s">
        <v>155</v>
      </c>
      <c r="F493" s="1" t="s">
        <v>232</v>
      </c>
    </row>
    <row r="494" spans="1:6" x14ac:dyDescent="0.25">
      <c r="A494" s="1" t="s">
        <v>73</v>
      </c>
      <c r="B494" s="3" t="s">
        <v>231</v>
      </c>
      <c r="C494" s="1" t="s">
        <v>230</v>
      </c>
      <c r="D494" s="2" t="s">
        <v>229</v>
      </c>
      <c r="E494" s="1" t="s">
        <v>179</v>
      </c>
      <c r="F494" s="1" t="s">
        <v>228</v>
      </c>
    </row>
    <row r="495" spans="1:6" x14ac:dyDescent="0.25">
      <c r="A495" s="1" t="s">
        <v>73</v>
      </c>
      <c r="B495" s="3" t="s">
        <v>227</v>
      </c>
      <c r="C495" s="1" t="s">
        <v>226</v>
      </c>
      <c r="D495" s="2" t="s">
        <v>225</v>
      </c>
      <c r="E495" s="1" t="s">
        <v>140</v>
      </c>
      <c r="F495" s="1" t="s">
        <v>224</v>
      </c>
    </row>
    <row r="496" spans="1:6" x14ac:dyDescent="0.25">
      <c r="A496" s="1" t="s">
        <v>73</v>
      </c>
      <c r="B496" s="3" t="s">
        <v>223</v>
      </c>
      <c r="C496" s="1" t="s">
        <v>222</v>
      </c>
      <c r="D496" s="2" t="s">
        <v>136</v>
      </c>
      <c r="E496" s="1" t="s">
        <v>135</v>
      </c>
      <c r="F496" s="1" t="s">
        <v>221</v>
      </c>
    </row>
    <row r="497" spans="1:6" x14ac:dyDescent="0.25">
      <c r="A497" s="1" t="s">
        <v>73</v>
      </c>
      <c r="B497" s="3" t="s">
        <v>220</v>
      </c>
      <c r="C497" s="1" t="s">
        <v>219</v>
      </c>
      <c r="D497" s="2" t="s">
        <v>97</v>
      </c>
      <c r="E497" s="1" t="s">
        <v>175</v>
      </c>
      <c r="F497" s="1" t="s">
        <v>218</v>
      </c>
    </row>
    <row r="498" spans="1:6" x14ac:dyDescent="0.25">
      <c r="A498" s="1" t="s">
        <v>73</v>
      </c>
      <c r="B498" s="3" t="s">
        <v>217</v>
      </c>
      <c r="C498" s="1" t="s">
        <v>216</v>
      </c>
      <c r="D498" s="2" t="s">
        <v>215</v>
      </c>
      <c r="E498" s="1" t="s">
        <v>214</v>
      </c>
      <c r="F498" s="1" t="s">
        <v>213</v>
      </c>
    </row>
    <row r="499" spans="1:6" x14ac:dyDescent="0.25">
      <c r="A499" s="1" t="s">
        <v>73</v>
      </c>
      <c r="B499" s="3" t="s">
        <v>212</v>
      </c>
      <c r="C499" s="1" t="s">
        <v>211</v>
      </c>
      <c r="D499" s="2" t="s">
        <v>210</v>
      </c>
      <c r="E499" s="1" t="s">
        <v>209</v>
      </c>
      <c r="F499" s="1" t="s">
        <v>208</v>
      </c>
    </row>
    <row r="500" spans="1:6" x14ac:dyDescent="0.25">
      <c r="A500" s="1" t="s">
        <v>73</v>
      </c>
      <c r="B500" s="3" t="s">
        <v>207</v>
      </c>
      <c r="C500" s="1" t="s">
        <v>206</v>
      </c>
      <c r="D500" s="2" t="s">
        <v>116</v>
      </c>
      <c r="E500" s="1" t="s">
        <v>155</v>
      </c>
      <c r="F500" s="1" t="s">
        <v>205</v>
      </c>
    </row>
    <row r="501" spans="1:6" x14ac:dyDescent="0.25">
      <c r="A501" s="1" t="s">
        <v>73</v>
      </c>
      <c r="B501" s="3" t="s">
        <v>204</v>
      </c>
      <c r="C501" s="1" t="s">
        <v>203</v>
      </c>
      <c r="D501" s="2" t="s">
        <v>97</v>
      </c>
      <c r="E501" s="1" t="s">
        <v>175</v>
      </c>
      <c r="F501" s="1" t="s">
        <v>202</v>
      </c>
    </row>
    <row r="502" spans="1:6" x14ac:dyDescent="0.25">
      <c r="A502" s="1" t="s">
        <v>73</v>
      </c>
      <c r="B502" s="3" t="s">
        <v>201</v>
      </c>
      <c r="C502" s="1" t="s">
        <v>200</v>
      </c>
      <c r="D502" s="2" t="s">
        <v>199</v>
      </c>
      <c r="E502" s="1" t="s">
        <v>111</v>
      </c>
      <c r="F502" s="1" t="s">
        <v>198</v>
      </c>
    </row>
    <row r="503" spans="1:6" x14ac:dyDescent="0.25">
      <c r="A503" s="1" t="s">
        <v>73</v>
      </c>
      <c r="B503" s="3" t="s">
        <v>197</v>
      </c>
      <c r="C503" s="1" t="s">
        <v>196</v>
      </c>
      <c r="D503" s="2" t="s">
        <v>195</v>
      </c>
      <c r="E503" s="1" t="s">
        <v>194</v>
      </c>
      <c r="F503" s="1" t="s">
        <v>193</v>
      </c>
    </row>
    <row r="504" spans="1:6" x14ac:dyDescent="0.25">
      <c r="A504" s="1" t="s">
        <v>73</v>
      </c>
      <c r="B504" s="3" t="s">
        <v>192</v>
      </c>
      <c r="C504" s="1" t="s">
        <v>191</v>
      </c>
      <c r="D504" s="2" t="s">
        <v>190</v>
      </c>
      <c r="E504" s="1" t="s">
        <v>189</v>
      </c>
      <c r="F504" s="1" t="s">
        <v>188</v>
      </c>
    </row>
    <row r="505" spans="1:6" x14ac:dyDescent="0.25">
      <c r="A505" s="1" t="s">
        <v>73</v>
      </c>
      <c r="B505" s="3" t="s">
        <v>187</v>
      </c>
      <c r="C505" s="1" t="s">
        <v>186</v>
      </c>
      <c r="D505" s="2" t="s">
        <v>185</v>
      </c>
      <c r="E505" s="1" t="s">
        <v>184</v>
      </c>
      <c r="F505" s="1" t="s">
        <v>183</v>
      </c>
    </row>
    <row r="506" spans="1:6" x14ac:dyDescent="0.25">
      <c r="A506" s="1" t="s">
        <v>73</v>
      </c>
      <c r="B506" s="3" t="s">
        <v>182</v>
      </c>
      <c r="C506" s="1" t="s">
        <v>181</v>
      </c>
      <c r="D506" s="2" t="s">
        <v>180</v>
      </c>
      <c r="E506" s="1" t="s">
        <v>179</v>
      </c>
      <c r="F506" s="1" t="s">
        <v>178</v>
      </c>
    </row>
    <row r="507" spans="1:6" x14ac:dyDescent="0.25">
      <c r="A507" s="1" t="s">
        <v>73</v>
      </c>
      <c r="B507" s="3" t="s">
        <v>177</v>
      </c>
      <c r="C507" s="1" t="s">
        <v>176</v>
      </c>
      <c r="D507" s="2" t="s">
        <v>97</v>
      </c>
      <c r="E507" s="1" t="s">
        <v>175</v>
      </c>
      <c r="F507" s="1" t="s">
        <v>174</v>
      </c>
    </row>
    <row r="508" spans="1:6" x14ac:dyDescent="0.25">
      <c r="A508" s="1" t="s">
        <v>73</v>
      </c>
      <c r="B508" s="3" t="s">
        <v>173</v>
      </c>
      <c r="C508" s="1" t="s">
        <v>172</v>
      </c>
      <c r="D508" s="2" t="s">
        <v>171</v>
      </c>
      <c r="E508" s="1" t="s">
        <v>155</v>
      </c>
      <c r="F508" s="1" t="s">
        <v>170</v>
      </c>
    </row>
    <row r="509" spans="1:6" x14ac:dyDescent="0.25">
      <c r="A509" s="1" t="s">
        <v>73</v>
      </c>
      <c r="B509" s="3" t="s">
        <v>169</v>
      </c>
      <c r="C509" s="1" t="s">
        <v>168</v>
      </c>
      <c r="D509" s="2" t="s">
        <v>116</v>
      </c>
      <c r="E509" s="1" t="s">
        <v>75</v>
      </c>
      <c r="F509" s="1" t="s">
        <v>167</v>
      </c>
    </row>
    <row r="510" spans="1:6" x14ac:dyDescent="0.25">
      <c r="A510" s="1" t="s">
        <v>73</v>
      </c>
      <c r="B510" s="3" t="s">
        <v>166</v>
      </c>
      <c r="C510" s="1" t="s">
        <v>165</v>
      </c>
      <c r="D510" s="2" t="s">
        <v>164</v>
      </c>
      <c r="E510" s="1" t="s">
        <v>150</v>
      </c>
      <c r="F510" s="1" t="s">
        <v>163</v>
      </c>
    </row>
    <row r="511" spans="1:6" x14ac:dyDescent="0.25">
      <c r="A511" s="1" t="s">
        <v>73</v>
      </c>
      <c r="B511" s="3" t="s">
        <v>162</v>
      </c>
      <c r="C511" s="1" t="s">
        <v>161</v>
      </c>
      <c r="D511" s="2" t="s">
        <v>160</v>
      </c>
      <c r="E511" s="1" t="s">
        <v>159</v>
      </c>
      <c r="F511" s="1" t="s">
        <v>158</v>
      </c>
    </row>
    <row r="512" spans="1:6" x14ac:dyDescent="0.25">
      <c r="A512" s="1" t="s">
        <v>73</v>
      </c>
      <c r="B512" s="3" t="s">
        <v>157</v>
      </c>
      <c r="C512" s="1" t="s">
        <v>156</v>
      </c>
      <c r="D512" s="2" t="s">
        <v>116</v>
      </c>
      <c r="E512" s="1" t="s">
        <v>155</v>
      </c>
      <c r="F512" s="1" t="s">
        <v>154</v>
      </c>
    </row>
    <row r="513" spans="1:6" x14ac:dyDescent="0.25">
      <c r="A513" s="1" t="s">
        <v>73</v>
      </c>
      <c r="B513" s="3" t="s">
        <v>153</v>
      </c>
      <c r="C513" s="1" t="s">
        <v>152</v>
      </c>
      <c r="D513" s="2" t="s">
        <v>151</v>
      </c>
      <c r="E513" s="1" t="s">
        <v>150</v>
      </c>
      <c r="F513" s="1" t="s">
        <v>149</v>
      </c>
    </row>
    <row r="514" spans="1:6" x14ac:dyDescent="0.25">
      <c r="A514" s="1" t="s">
        <v>73</v>
      </c>
      <c r="B514" s="3" t="s">
        <v>148</v>
      </c>
      <c r="C514" s="1" t="s">
        <v>147</v>
      </c>
      <c r="D514" s="2" t="s">
        <v>146</v>
      </c>
      <c r="E514" s="1" t="s">
        <v>145</v>
      </c>
      <c r="F514" s="1" t="s">
        <v>144</v>
      </c>
    </row>
    <row r="515" spans="1:6" x14ac:dyDescent="0.25">
      <c r="A515" s="1" t="s">
        <v>73</v>
      </c>
      <c r="B515" s="3" t="s">
        <v>143</v>
      </c>
      <c r="C515" s="1" t="s">
        <v>142</v>
      </c>
      <c r="D515" s="2" t="s">
        <v>141</v>
      </c>
      <c r="E515" s="1" t="s">
        <v>140</v>
      </c>
      <c r="F515" s="1" t="s">
        <v>139</v>
      </c>
    </row>
    <row r="516" spans="1:6" x14ac:dyDescent="0.25">
      <c r="A516" s="1" t="s">
        <v>73</v>
      </c>
      <c r="B516" s="3" t="s">
        <v>138</v>
      </c>
      <c r="C516" s="1" t="s">
        <v>137</v>
      </c>
      <c r="D516" s="2" t="s">
        <v>136</v>
      </c>
      <c r="E516" s="1" t="s">
        <v>135</v>
      </c>
      <c r="F516" s="1" t="s">
        <v>134</v>
      </c>
    </row>
    <row r="517" spans="1:6" x14ac:dyDescent="0.25">
      <c r="A517" s="1" t="s">
        <v>73</v>
      </c>
      <c r="B517" s="3" t="s">
        <v>133</v>
      </c>
      <c r="C517" s="1" t="s">
        <v>132</v>
      </c>
      <c r="D517" s="2" t="s">
        <v>131</v>
      </c>
      <c r="E517" s="1" t="s">
        <v>23</v>
      </c>
      <c r="F517" s="1" t="s">
        <v>130</v>
      </c>
    </row>
    <row r="518" spans="1:6" x14ac:dyDescent="0.25">
      <c r="A518" s="1" t="s">
        <v>73</v>
      </c>
      <c r="B518" s="3" t="s">
        <v>129</v>
      </c>
      <c r="C518" s="1" t="s">
        <v>128</v>
      </c>
      <c r="D518" s="2" t="s">
        <v>127</v>
      </c>
      <c r="E518" s="1" t="s">
        <v>126</v>
      </c>
      <c r="F518" s="1" t="s">
        <v>125</v>
      </c>
    </row>
    <row r="519" spans="1:6" x14ac:dyDescent="0.25">
      <c r="A519" s="1" t="s">
        <v>73</v>
      </c>
      <c r="B519" s="3" t="s">
        <v>124</v>
      </c>
      <c r="C519" s="1" t="s">
        <v>123</v>
      </c>
      <c r="D519" s="2" t="s">
        <v>76</v>
      </c>
      <c r="E519" s="1" t="s">
        <v>75</v>
      </c>
      <c r="F519" s="1" t="s">
        <v>122</v>
      </c>
    </row>
    <row r="520" spans="1:6" x14ac:dyDescent="0.25">
      <c r="A520" s="1" t="s">
        <v>73</v>
      </c>
      <c r="B520" s="3" t="s">
        <v>121</v>
      </c>
      <c r="C520" s="1" t="s">
        <v>120</v>
      </c>
      <c r="D520" s="2" t="s">
        <v>76</v>
      </c>
      <c r="E520" s="1" t="s">
        <v>75</v>
      </c>
      <c r="F520" s="1" t="s">
        <v>119</v>
      </c>
    </row>
    <row r="521" spans="1:6" x14ac:dyDescent="0.25">
      <c r="A521" s="1" t="s">
        <v>73</v>
      </c>
      <c r="B521" s="3" t="s">
        <v>118</v>
      </c>
      <c r="C521" s="1" t="s">
        <v>117</v>
      </c>
      <c r="D521" s="2" t="s">
        <v>116</v>
      </c>
      <c r="E521" s="1" t="s">
        <v>75</v>
      </c>
      <c r="F521" s="1" t="s">
        <v>115</v>
      </c>
    </row>
    <row r="522" spans="1:6" x14ac:dyDescent="0.25">
      <c r="A522" s="1" t="s">
        <v>73</v>
      </c>
      <c r="B522" s="3" t="s">
        <v>114</v>
      </c>
      <c r="C522" s="1" t="s">
        <v>113</v>
      </c>
      <c r="D522" s="2" t="s">
        <v>112</v>
      </c>
      <c r="E522" s="1" t="s">
        <v>111</v>
      </c>
      <c r="F522" s="1" t="s">
        <v>110</v>
      </c>
    </row>
    <row r="523" spans="1:6" x14ac:dyDescent="0.25">
      <c r="A523" s="1" t="s">
        <v>73</v>
      </c>
      <c r="B523" s="3" t="s">
        <v>109</v>
      </c>
      <c r="C523" s="1" t="s">
        <v>108</v>
      </c>
      <c r="D523" s="2" t="s">
        <v>107</v>
      </c>
      <c r="E523" s="1" t="s">
        <v>106</v>
      </c>
      <c r="F523" s="1" t="s">
        <v>105</v>
      </c>
    </row>
    <row r="524" spans="1:6" x14ac:dyDescent="0.25">
      <c r="A524" s="1" t="s">
        <v>73</v>
      </c>
      <c r="B524" s="3" t="s">
        <v>104</v>
      </c>
      <c r="C524" s="1" t="s">
        <v>103</v>
      </c>
      <c r="D524" s="2" t="s">
        <v>102</v>
      </c>
      <c r="E524" s="1" t="s">
        <v>101</v>
      </c>
      <c r="F524" s="1" t="s">
        <v>100</v>
      </c>
    </row>
    <row r="525" spans="1:6" x14ac:dyDescent="0.25">
      <c r="A525" s="1" t="s">
        <v>73</v>
      </c>
      <c r="B525" s="3" t="s">
        <v>99</v>
      </c>
      <c r="C525" s="1" t="s">
        <v>98</v>
      </c>
      <c r="D525" s="2" t="s">
        <v>97</v>
      </c>
      <c r="E525" s="1" t="s">
        <v>96</v>
      </c>
      <c r="F525" s="1" t="s">
        <v>95</v>
      </c>
    </row>
    <row r="526" spans="1:6" x14ac:dyDescent="0.25">
      <c r="A526" s="1" t="s">
        <v>73</v>
      </c>
      <c r="B526" s="3" t="s">
        <v>94</v>
      </c>
      <c r="C526" s="1" t="s">
        <v>93</v>
      </c>
      <c r="D526" s="2" t="s">
        <v>92</v>
      </c>
      <c r="E526" s="1" t="s">
        <v>91</v>
      </c>
      <c r="F526" s="1" t="s">
        <v>90</v>
      </c>
    </row>
    <row r="527" spans="1:6" x14ac:dyDescent="0.25">
      <c r="A527" s="1" t="s">
        <v>73</v>
      </c>
      <c r="B527" s="3" t="s">
        <v>89</v>
      </c>
      <c r="C527" s="1" t="s">
        <v>88</v>
      </c>
      <c r="D527" s="2" t="s">
        <v>87</v>
      </c>
      <c r="E527" s="1" t="s">
        <v>86</v>
      </c>
      <c r="F527" s="1" t="s">
        <v>85</v>
      </c>
    </row>
    <row r="528" spans="1:6" x14ac:dyDescent="0.25">
      <c r="A528" s="1" t="s">
        <v>73</v>
      </c>
      <c r="B528" s="3" t="s">
        <v>84</v>
      </c>
      <c r="C528" s="1" t="s">
        <v>83</v>
      </c>
      <c r="D528" s="2" t="s">
        <v>76</v>
      </c>
      <c r="E528" s="1" t="s">
        <v>75</v>
      </c>
      <c r="F528" s="1" t="s">
        <v>82</v>
      </c>
    </row>
    <row r="529" spans="1:6" x14ac:dyDescent="0.25">
      <c r="A529" s="1" t="s">
        <v>73</v>
      </c>
      <c r="B529" s="3" t="s">
        <v>81</v>
      </c>
      <c r="C529" s="1" t="s">
        <v>80</v>
      </c>
      <c r="D529" s="2" t="s">
        <v>76</v>
      </c>
      <c r="E529" s="1" t="s">
        <v>75</v>
      </c>
      <c r="F529" s="1" t="s">
        <v>79</v>
      </c>
    </row>
    <row r="530" spans="1:6" x14ac:dyDescent="0.25">
      <c r="A530" s="1" t="s">
        <v>73</v>
      </c>
      <c r="B530" s="3" t="s">
        <v>78</v>
      </c>
      <c r="C530" s="1" t="s">
        <v>77</v>
      </c>
      <c r="D530" s="2" t="s">
        <v>76</v>
      </c>
      <c r="E530" s="1" t="s">
        <v>75</v>
      </c>
      <c r="F530" s="1" t="s">
        <v>74</v>
      </c>
    </row>
    <row r="531" spans="1:6" x14ac:dyDescent="0.25">
      <c r="A531" s="1" t="s">
        <v>73</v>
      </c>
      <c r="B531" s="3" t="s">
        <v>72</v>
      </c>
      <c r="C531" s="1" t="s">
        <v>71</v>
      </c>
      <c r="D531" s="2" t="s">
        <v>70</v>
      </c>
      <c r="E531" s="1" t="s">
        <v>69</v>
      </c>
      <c r="F531" s="1" t="s">
        <v>68</v>
      </c>
    </row>
    <row r="532" spans="1:6" x14ac:dyDescent="0.25">
      <c r="A532" s="1" t="s">
        <v>5</v>
      </c>
      <c r="B532" s="3" t="s">
        <v>67</v>
      </c>
      <c r="C532" s="1" t="s">
        <v>66</v>
      </c>
      <c r="D532" s="2" t="s">
        <v>65</v>
      </c>
      <c r="E532" s="1" t="s">
        <v>1</v>
      </c>
      <c r="F532" s="1" t="s">
        <v>64</v>
      </c>
    </row>
    <row r="533" spans="1:6" x14ac:dyDescent="0.25">
      <c r="A533" s="1" t="s">
        <v>5</v>
      </c>
      <c r="B533" s="3" t="s">
        <v>63</v>
      </c>
      <c r="C533" s="1" t="s">
        <v>62</v>
      </c>
      <c r="D533" s="2" t="s">
        <v>61</v>
      </c>
      <c r="E533" s="1" t="s">
        <v>28</v>
      </c>
      <c r="F533" s="1" t="s">
        <v>60</v>
      </c>
    </row>
    <row r="534" spans="1:6" x14ac:dyDescent="0.25">
      <c r="A534" s="1" t="s">
        <v>5</v>
      </c>
      <c r="B534" s="3" t="s">
        <v>59</v>
      </c>
      <c r="C534" s="1" t="s">
        <v>58</v>
      </c>
      <c r="D534" s="2" t="s">
        <v>57</v>
      </c>
      <c r="E534" s="1" t="s">
        <v>56</v>
      </c>
      <c r="F534" s="1" t="s">
        <v>55</v>
      </c>
    </row>
    <row r="535" spans="1:6" x14ac:dyDescent="0.25">
      <c r="A535" s="1" t="s">
        <v>5</v>
      </c>
      <c r="B535" s="3" t="s">
        <v>54</v>
      </c>
      <c r="C535" s="1" t="s">
        <v>53</v>
      </c>
      <c r="D535" s="2" t="s">
        <v>52</v>
      </c>
      <c r="E535" s="1" t="s">
        <v>51</v>
      </c>
      <c r="F535" s="1" t="s">
        <v>50</v>
      </c>
    </row>
    <row r="536" spans="1:6" x14ac:dyDescent="0.25">
      <c r="A536" s="1" t="s">
        <v>5</v>
      </c>
      <c r="B536" s="3" t="s">
        <v>49</v>
      </c>
      <c r="C536" s="1" t="s">
        <v>48</v>
      </c>
      <c r="D536" s="2" t="s">
        <v>2</v>
      </c>
      <c r="E536" s="1" t="s">
        <v>1</v>
      </c>
      <c r="F536" s="1" t="s">
        <v>47</v>
      </c>
    </row>
    <row r="537" spans="1:6" x14ac:dyDescent="0.25">
      <c r="A537" s="1" t="s">
        <v>5</v>
      </c>
      <c r="B537" s="3" t="s">
        <v>46</v>
      </c>
      <c r="C537" s="1" t="s">
        <v>45</v>
      </c>
      <c r="D537" s="2" t="s">
        <v>44</v>
      </c>
      <c r="E537" s="1" t="s">
        <v>1</v>
      </c>
      <c r="F537" s="1" t="s">
        <v>43</v>
      </c>
    </row>
    <row r="538" spans="1:6" x14ac:dyDescent="0.25">
      <c r="A538" s="1" t="s">
        <v>5</v>
      </c>
      <c r="B538" s="3" t="s">
        <v>42</v>
      </c>
      <c r="C538" s="1" t="s">
        <v>41</v>
      </c>
      <c r="D538" s="2" t="s">
        <v>40</v>
      </c>
      <c r="E538" s="1" t="s">
        <v>7</v>
      </c>
      <c r="F538" s="1" t="s">
        <v>39</v>
      </c>
    </row>
    <row r="539" spans="1:6" x14ac:dyDescent="0.25">
      <c r="A539" s="1" t="s">
        <v>5</v>
      </c>
      <c r="B539" s="3" t="s">
        <v>38</v>
      </c>
      <c r="C539" s="1" t="s">
        <v>37</v>
      </c>
      <c r="D539" s="2" t="s">
        <v>2</v>
      </c>
      <c r="E539" s="1" t="s">
        <v>1</v>
      </c>
      <c r="F539" s="1" t="s">
        <v>36</v>
      </c>
    </row>
    <row r="540" spans="1:6" x14ac:dyDescent="0.25">
      <c r="A540" s="1" t="s">
        <v>5</v>
      </c>
      <c r="B540" s="3" t="s">
        <v>35</v>
      </c>
      <c r="C540" s="1" t="s">
        <v>34</v>
      </c>
      <c r="D540" s="2" t="s">
        <v>33</v>
      </c>
      <c r="E540" s="1" t="s">
        <v>28</v>
      </c>
      <c r="F540" s="1" t="s">
        <v>32</v>
      </c>
    </row>
    <row r="541" spans="1:6" x14ac:dyDescent="0.25">
      <c r="A541" s="1" t="s">
        <v>5</v>
      </c>
      <c r="B541" s="3" t="s">
        <v>31</v>
      </c>
      <c r="C541" s="1" t="s">
        <v>30</v>
      </c>
      <c r="D541" s="2" t="s">
        <v>29</v>
      </c>
      <c r="E541" s="1" t="s">
        <v>28</v>
      </c>
      <c r="F541" s="1" t="s">
        <v>27</v>
      </c>
    </row>
    <row r="542" spans="1:6" x14ac:dyDescent="0.25">
      <c r="A542" s="1" t="s">
        <v>5</v>
      </c>
      <c r="B542" s="3" t="s">
        <v>26</v>
      </c>
      <c r="C542" s="1" t="s">
        <v>25</v>
      </c>
      <c r="D542" s="2" t="s">
        <v>24</v>
      </c>
      <c r="E542" s="1" t="s">
        <v>23</v>
      </c>
      <c r="F542" s="1" t="s">
        <v>22</v>
      </c>
    </row>
    <row r="543" spans="1:6" x14ac:dyDescent="0.25">
      <c r="A543" s="1" t="s">
        <v>5</v>
      </c>
      <c r="B543" s="3" t="s">
        <v>21</v>
      </c>
      <c r="C543" s="1" t="s">
        <v>20</v>
      </c>
      <c r="D543" s="2" t="s">
        <v>19</v>
      </c>
      <c r="E543" s="1" t="s">
        <v>7</v>
      </c>
      <c r="F543" s="1" t="s">
        <v>18</v>
      </c>
    </row>
    <row r="544" spans="1:6" x14ac:dyDescent="0.25">
      <c r="A544" s="1" t="s">
        <v>5</v>
      </c>
      <c r="B544" s="3" t="s">
        <v>17</v>
      </c>
      <c r="C544" s="1" t="s">
        <v>16</v>
      </c>
      <c r="D544" s="2" t="s">
        <v>2</v>
      </c>
      <c r="E544" s="1" t="s">
        <v>1</v>
      </c>
      <c r="F544" s="1" t="s">
        <v>15</v>
      </c>
    </row>
    <row r="545" spans="1:6" x14ac:dyDescent="0.25">
      <c r="A545" s="1" t="s">
        <v>5</v>
      </c>
      <c r="B545" s="3" t="s">
        <v>14</v>
      </c>
      <c r="C545" s="1" t="s">
        <v>13</v>
      </c>
      <c r="D545" s="2" t="s">
        <v>12</v>
      </c>
      <c r="E545" s="1" t="s">
        <v>7</v>
      </c>
      <c r="F545" s="1" t="s">
        <v>11</v>
      </c>
    </row>
    <row r="546" spans="1:6" x14ac:dyDescent="0.25">
      <c r="A546" s="1" t="s">
        <v>5</v>
      </c>
      <c r="B546" s="3" t="s">
        <v>10</v>
      </c>
      <c r="C546" s="1" t="s">
        <v>9</v>
      </c>
      <c r="D546" s="2" t="s">
        <v>8</v>
      </c>
      <c r="E546" s="1" t="s">
        <v>7</v>
      </c>
      <c r="F546" s="1" t="s">
        <v>6</v>
      </c>
    </row>
    <row r="547" spans="1:6" x14ac:dyDescent="0.25">
      <c r="A547" s="1" t="s">
        <v>5</v>
      </c>
      <c r="B547" s="3" t="s">
        <v>4</v>
      </c>
      <c r="C547" s="1" t="s">
        <v>3</v>
      </c>
      <c r="D547" s="2" t="s">
        <v>2</v>
      </c>
      <c r="E547" s="1" t="s">
        <v>1</v>
      </c>
      <c r="F547" s="1" t="s">
        <v>0</v>
      </c>
    </row>
  </sheetData>
  <conditionalFormatting sqref="C2:C547">
    <cfRule type="duplicateValues" dxfId="1" priority="1"/>
    <cfRule type="duplicateValues" dxfId="0" priority="2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Empleados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Felix</dc:creator>
  <cp:lastModifiedBy>Juan Carlos Felix</cp:lastModifiedBy>
  <dcterms:created xsi:type="dcterms:W3CDTF">2026-09-25T18:10:02Z</dcterms:created>
  <dcterms:modified xsi:type="dcterms:W3CDTF">2026-09-25T18:11:11Z</dcterms:modified>
</cp:coreProperties>
</file>