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iecarlson/Documents/Excel QMBE 1320/"/>
    </mc:Choice>
  </mc:AlternateContent>
  <xr:revisionPtr revIDLastSave="0" documentId="8_{C3AEF33A-6A87-A841-8B59-AC0B03A60AD9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heet2" sheetId="10" r:id="rId1"/>
    <sheet name="Sheet4" sheetId="12" r:id="rId2"/>
    <sheet name="Data" sheetId="8" r:id="rId3"/>
  </sheets>
  <definedNames>
    <definedName name="_xlnm.Print_Area" localSheetId="2">Data!$A$1:$C$11</definedName>
  </definedNames>
  <calcPr calcId="145621"/>
  <pivotCaches>
    <pivotCache cacheId="11" r:id="rId4"/>
  </pivotCaches>
</workbook>
</file>

<file path=xl/sharedStrings.xml><?xml version="1.0" encoding="utf-8"?>
<sst xmlns="http://schemas.openxmlformats.org/spreadsheetml/2006/main" count="323" uniqueCount="15">
  <si>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</si>
  <si>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</si>
  <si>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</si>
  <si>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</si>
  <si>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</si>
  <si>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</si>
  <si>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</si>
  <si>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Sum of Meal Price ($)</t>
  </si>
  <si>
    <t>Column Labels</t>
  </si>
  <si>
    <t>Row Labels</t>
  </si>
  <si>
    <t>(blank)</t>
  </si>
  <si>
    <t>Grand Total</t>
  </si>
  <si>
    <t>Count of Restaurant</t>
  </si>
  <si>
    <t>Average of Wait Time (min)</t>
  </si>
  <si>
    <t>Average of Meal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</si>
</sst>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e Carlson" refreshedDate="45551.60695775463" createdVersion="8" refreshedVersion="8" minRefreshableVersion="3" recordCount="301" xr:uid="{46D8A611-C76D-3F45-B6AB-5DCD51B79BA5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n v="18"/>
    <n v="5"/>
  </r>
  <r>
    <x v="1"/>
    <x v="1"/>
    <n v="22"/>
    <n v="6"/>
  </r>
  <r>
    <x v="2"/>
    <x v="0"/>
    <n v="28"/>
    <n v="1"/>
  </r>
  <r>
    <x v="3"/>
    <x v="2"/>
    <n v="38"/>
    <n v="74"/>
  </r>
  <r>
    <x v="4"/>
    <x v="1"/>
    <n v="33"/>
    <n v="6"/>
  </r>
  <r>
    <x v="5"/>
    <x v="0"/>
    <n v="28"/>
    <n v="5"/>
  </r>
  <r>
    <x v="6"/>
    <x v="1"/>
    <n v="19"/>
    <n v="11"/>
  </r>
  <r>
    <x v="7"/>
    <x v="1"/>
    <n v="11"/>
    <n v="9"/>
  </r>
  <r>
    <x v="8"/>
    <x v="1"/>
    <n v="23"/>
    <n v="13"/>
  </r>
  <r>
    <x v="9"/>
    <x v="0"/>
    <n v="13"/>
    <n v="1"/>
  </r>
  <r>
    <x v="10"/>
    <x v="1"/>
    <n v="33"/>
    <n v="18"/>
  </r>
  <r>
    <x v="11"/>
    <x v="1"/>
    <n v="44"/>
    <n v="7"/>
  </r>
  <r>
    <x v="12"/>
    <x v="2"/>
    <n v="42"/>
    <n v="18"/>
  </r>
  <r>
    <x v="13"/>
    <x v="2"/>
    <n v="34"/>
    <n v="46"/>
  </r>
  <r>
    <x v="14"/>
    <x v="0"/>
    <n v="25"/>
    <n v="0"/>
  </r>
  <r>
    <x v="15"/>
    <x v="0"/>
    <n v="22"/>
    <n v="3"/>
  </r>
  <r>
    <x v="16"/>
    <x v="0"/>
    <n v="26"/>
    <n v="3"/>
  </r>
  <r>
    <x v="17"/>
    <x v="2"/>
    <n v="17"/>
    <n v="36"/>
  </r>
  <r>
    <x v="18"/>
    <x v="1"/>
    <n v="30"/>
    <n v="7"/>
  </r>
  <r>
    <x v="19"/>
    <x v="0"/>
    <n v="19"/>
    <n v="3"/>
  </r>
  <r>
    <x v="20"/>
    <x v="1"/>
    <n v="33"/>
    <n v="10"/>
  </r>
  <r>
    <x v="21"/>
    <x v="1"/>
    <n v="22"/>
    <n v="14"/>
  </r>
  <r>
    <x v="22"/>
    <x v="2"/>
    <n v="32"/>
    <n v="27"/>
  </r>
  <r>
    <x v="23"/>
    <x v="2"/>
    <n v="33"/>
    <n v="80"/>
  </r>
  <r>
    <x v="24"/>
    <x v="1"/>
    <n v="34"/>
    <n v="9"/>
  </r>
  <r>
    <x v="25"/>
    <x v="1"/>
    <n v="38"/>
    <n v="13"/>
  </r>
  <r>
    <x v="26"/>
    <x v="0"/>
    <n v="27"/>
    <n v="1"/>
  </r>
  <r>
    <x v="27"/>
    <x v="0"/>
    <n v="27"/>
    <n v="3"/>
  </r>
  <r>
    <x v="28"/>
    <x v="1"/>
    <n v="26"/>
    <n v="7"/>
  </r>
  <r>
    <x v="29"/>
    <x v="1"/>
    <n v="34"/>
    <n v="9"/>
  </r>
  <r>
    <x v="30"/>
    <x v="1"/>
    <n v="35"/>
    <n v="14"/>
  </r>
  <r>
    <x v="31"/>
    <x v="0"/>
    <n v="25"/>
    <n v="2"/>
  </r>
  <r>
    <x v="32"/>
    <x v="2"/>
    <n v="44"/>
    <n v="34"/>
  </r>
  <r>
    <x v="33"/>
    <x v="0"/>
    <n v="26"/>
    <n v="1"/>
  </r>
  <r>
    <x v="34"/>
    <x v="2"/>
    <n v="47"/>
    <n v="29"/>
  </r>
  <r>
    <x v="35"/>
    <x v="0"/>
    <n v="10"/>
    <n v="1"/>
  </r>
  <r>
    <x v="36"/>
    <x v="2"/>
    <n v="35"/>
    <n v="41"/>
  </r>
  <r>
    <x v="37"/>
    <x v="0"/>
    <n v="12"/>
    <n v="4"/>
  </r>
  <r>
    <x v="38"/>
    <x v="0"/>
    <n v="15"/>
    <n v="3"/>
  </r>
  <r>
    <x v="39"/>
    <x v="2"/>
    <n v="27"/>
    <n v="21"/>
  </r>
  <r>
    <x v="40"/>
    <x v="0"/>
    <n v="19"/>
    <n v="0"/>
  </r>
  <r>
    <x v="41"/>
    <x v="2"/>
    <n v="45"/>
    <n v="24"/>
  </r>
  <r>
    <x v="42"/>
    <x v="1"/>
    <n v="32"/>
    <n v="15"/>
  </r>
  <r>
    <x v="43"/>
    <x v="1"/>
    <n v="14"/>
    <n v="11"/>
  </r>
  <r>
    <x v="44"/>
    <x v="2"/>
    <n v="40"/>
    <n v="29"/>
  </r>
  <r>
    <x v="45"/>
    <x v="2"/>
    <n v="31"/>
    <n v="39"/>
  </r>
  <r>
    <x v="46"/>
    <x v="1"/>
    <n v="17"/>
    <n v="10"/>
  </r>
  <r>
    <x v="47"/>
    <x v="1"/>
    <n v="20"/>
    <n v="16"/>
  </r>
  <r>
    <x v="48"/>
    <x v="2"/>
    <n v="36"/>
    <n v="40"/>
  </r>
  <r>
    <x v="49"/>
    <x v="2"/>
    <n v="24"/>
    <n v="20"/>
  </r>
  <r>
    <x v="50"/>
    <x v="1"/>
    <n v="38"/>
    <n v="19"/>
  </r>
  <r>
    <x v="51"/>
    <x v="0"/>
    <n v="10"/>
    <n v="3"/>
  </r>
  <r>
    <x v="52"/>
    <x v="1"/>
    <n v="10"/>
    <n v="12"/>
  </r>
  <r>
    <x v="53"/>
    <x v="2"/>
    <n v="21"/>
    <n v="28"/>
  </r>
  <r>
    <x v="54"/>
    <x v="1"/>
    <n v="34"/>
    <n v="15"/>
  </r>
  <r>
    <x v="55"/>
    <x v="1"/>
    <n v="31"/>
    <n v="14"/>
  </r>
  <r>
    <x v="56"/>
    <x v="2"/>
    <n v="25"/>
    <n v="40"/>
  </r>
  <r>
    <x v="57"/>
    <x v="0"/>
    <n v="22"/>
    <n v="2"/>
  </r>
  <r>
    <x v="58"/>
    <x v="1"/>
    <n v="28"/>
    <n v="11"/>
  </r>
  <r>
    <x v="59"/>
    <x v="0"/>
    <n v="10"/>
    <n v="4"/>
  </r>
  <r>
    <x v="60"/>
    <x v="1"/>
    <n v="27"/>
    <n v="14"/>
  </r>
  <r>
    <x v="61"/>
    <x v="2"/>
    <n v="41"/>
    <n v="30"/>
  </r>
  <r>
    <x v="62"/>
    <x v="1"/>
    <n v="35"/>
    <n v="13"/>
  </r>
  <r>
    <x v="63"/>
    <x v="0"/>
    <n v="11"/>
    <n v="0"/>
  </r>
  <r>
    <x v="64"/>
    <x v="0"/>
    <n v="18"/>
    <n v="1"/>
  </r>
  <r>
    <x v="65"/>
    <x v="2"/>
    <n v="40"/>
    <n v="36"/>
  </r>
  <r>
    <x v="66"/>
    <x v="1"/>
    <n v="48"/>
    <n v="10"/>
  </r>
  <r>
    <x v="67"/>
    <x v="2"/>
    <n v="26"/>
    <n v="33"/>
  </r>
  <r>
    <x v="68"/>
    <x v="1"/>
    <n v="12"/>
    <n v="19"/>
  </r>
  <r>
    <x v="69"/>
    <x v="0"/>
    <n v="20"/>
    <n v="4"/>
  </r>
  <r>
    <x v="70"/>
    <x v="1"/>
    <n v="38"/>
    <n v="12"/>
  </r>
  <r>
    <x v="71"/>
    <x v="1"/>
    <n v="36"/>
    <n v="13"/>
  </r>
  <r>
    <x v="72"/>
    <x v="1"/>
    <n v="37"/>
    <n v="11"/>
  </r>
  <r>
    <x v="73"/>
    <x v="1"/>
    <n v="24"/>
    <n v="15"/>
  </r>
  <r>
    <x v="74"/>
    <x v="1"/>
    <n v="18"/>
    <n v="10"/>
  </r>
  <r>
    <x v="75"/>
    <x v="1"/>
    <n v="34"/>
    <n v="13"/>
  </r>
  <r>
    <x v="76"/>
    <x v="1"/>
    <n v="28"/>
    <n v="16"/>
  </r>
  <r>
    <x v="77"/>
    <x v="1"/>
    <n v="25"/>
    <n v="16"/>
  </r>
  <r>
    <x v="78"/>
    <x v="1"/>
    <n v="25"/>
    <n v="12"/>
  </r>
  <r>
    <x v="79"/>
    <x v="1"/>
    <n v="30"/>
    <n v="6"/>
  </r>
  <r>
    <x v="80"/>
    <x v="1"/>
    <n v="21"/>
    <n v="16"/>
  </r>
  <r>
    <x v="81"/>
    <x v="2"/>
    <n v="28"/>
    <n v="30"/>
  </r>
  <r>
    <x v="82"/>
    <x v="1"/>
    <n v="16"/>
    <n v="14"/>
  </r>
  <r>
    <x v="83"/>
    <x v="0"/>
    <n v="23"/>
    <n v="2"/>
  </r>
  <r>
    <x v="84"/>
    <x v="2"/>
    <n v="46"/>
    <n v="94"/>
  </r>
  <r>
    <x v="85"/>
    <x v="1"/>
    <n v="14"/>
    <n v="10"/>
  </r>
  <r>
    <x v="86"/>
    <x v="0"/>
    <n v="11"/>
    <n v="2"/>
  </r>
  <r>
    <x v="87"/>
    <x v="1"/>
    <n v="20"/>
    <n v="14"/>
  </r>
  <r>
    <x v="88"/>
    <x v="1"/>
    <n v="32"/>
    <n v="15"/>
  </r>
  <r>
    <x v="89"/>
    <x v="2"/>
    <n v="20"/>
    <n v="21"/>
  </r>
  <r>
    <x v="90"/>
    <x v="1"/>
    <n v="24"/>
    <n v="10"/>
  </r>
  <r>
    <x v="91"/>
    <x v="1"/>
    <n v="14"/>
    <n v="15"/>
  </r>
  <r>
    <x v="92"/>
    <x v="1"/>
    <n v="24"/>
    <n v="18"/>
  </r>
  <r>
    <x v="93"/>
    <x v="2"/>
    <n v="33"/>
    <n v="22"/>
  </r>
  <r>
    <x v="94"/>
    <x v="0"/>
    <n v="23"/>
    <n v="1"/>
  </r>
  <r>
    <x v="95"/>
    <x v="1"/>
    <n v="28"/>
    <n v="10"/>
  </r>
  <r>
    <x v="96"/>
    <x v="1"/>
    <n v="17"/>
    <n v="11"/>
  </r>
  <r>
    <x v="97"/>
    <x v="2"/>
    <n v="28"/>
    <n v="42"/>
  </r>
  <r>
    <x v="98"/>
    <x v="1"/>
    <n v="16"/>
    <n v="15"/>
  </r>
  <r>
    <x v="99"/>
    <x v="2"/>
    <n v="31"/>
    <n v="13"/>
  </r>
  <r>
    <x v="100"/>
    <x v="1"/>
    <n v="27"/>
    <n v="12"/>
  </r>
  <r>
    <x v="101"/>
    <x v="2"/>
    <n v="30"/>
    <n v="14"/>
  </r>
  <r>
    <x v="102"/>
    <x v="0"/>
    <n v="33"/>
    <n v="1"/>
  </r>
  <r>
    <x v="103"/>
    <x v="2"/>
    <n v="32"/>
    <n v="42"/>
  </r>
  <r>
    <x v="104"/>
    <x v="0"/>
    <n v="19"/>
    <n v="5"/>
  </r>
  <r>
    <x v="105"/>
    <x v="1"/>
    <n v="25"/>
    <n v="17"/>
  </r>
  <r>
    <x v="106"/>
    <x v="1"/>
    <n v="25"/>
    <n v="14"/>
  </r>
  <r>
    <x v="107"/>
    <x v="0"/>
    <n v="20"/>
    <n v="0"/>
  </r>
  <r>
    <x v="108"/>
    <x v="2"/>
    <n v="37"/>
    <n v="39"/>
  </r>
  <r>
    <x v="109"/>
    <x v="1"/>
    <n v="27"/>
    <n v="6"/>
  </r>
  <r>
    <x v="110"/>
    <x v="1"/>
    <n v="28"/>
    <n v="8"/>
  </r>
  <r>
    <x v="111"/>
    <x v="0"/>
    <n v="20"/>
    <n v="4"/>
  </r>
  <r>
    <x v="112"/>
    <x v="1"/>
    <n v="31"/>
    <n v="6"/>
  </r>
  <r>
    <x v="113"/>
    <x v="1"/>
    <n v="26"/>
    <n v="12"/>
  </r>
  <r>
    <x v="114"/>
    <x v="1"/>
    <n v="38"/>
    <n v="8"/>
  </r>
  <r>
    <x v="115"/>
    <x v="0"/>
    <n v="15"/>
    <n v="1"/>
  </r>
  <r>
    <x v="116"/>
    <x v="0"/>
    <n v="25"/>
    <n v="5"/>
  </r>
  <r>
    <x v="117"/>
    <x v="1"/>
    <n v="40"/>
    <n v="13"/>
  </r>
  <r>
    <x v="118"/>
    <x v="1"/>
    <n v="35"/>
    <n v="15"/>
  </r>
  <r>
    <x v="119"/>
    <x v="0"/>
    <n v="20"/>
    <n v="1"/>
  </r>
  <r>
    <x v="120"/>
    <x v="1"/>
    <n v="23"/>
    <n v="7"/>
  </r>
  <r>
    <x v="121"/>
    <x v="1"/>
    <n v="13"/>
    <n v="12"/>
  </r>
  <r>
    <x v="122"/>
    <x v="0"/>
    <n v="20"/>
    <n v="1"/>
  </r>
  <r>
    <x v="123"/>
    <x v="0"/>
    <n v="20"/>
    <n v="5"/>
  </r>
  <r>
    <x v="124"/>
    <x v="0"/>
    <n v="10"/>
    <n v="5"/>
  </r>
  <r>
    <x v="125"/>
    <x v="1"/>
    <n v="17"/>
    <n v="11"/>
  </r>
  <r>
    <x v="126"/>
    <x v="1"/>
    <n v="20"/>
    <n v="10"/>
  </r>
  <r>
    <x v="127"/>
    <x v="1"/>
    <n v="21"/>
    <n v="11"/>
  </r>
  <r>
    <x v="128"/>
    <x v="2"/>
    <n v="35"/>
    <n v="45"/>
  </r>
  <r>
    <x v="129"/>
    <x v="2"/>
    <n v="41"/>
    <n v="37"/>
  </r>
  <r>
    <x v="130"/>
    <x v="0"/>
    <n v="28"/>
    <n v="3"/>
  </r>
  <r>
    <x v="131"/>
    <x v="2"/>
    <n v="30"/>
    <n v="14"/>
  </r>
  <r>
    <x v="132"/>
    <x v="1"/>
    <n v="31"/>
    <n v="16"/>
  </r>
  <r>
    <x v="133"/>
    <x v="2"/>
    <n v="33"/>
    <n v="34"/>
  </r>
  <r>
    <x v="134"/>
    <x v="2"/>
    <n v="32"/>
    <n v="29"/>
  </r>
  <r>
    <x v="135"/>
    <x v="0"/>
    <n v="18"/>
    <n v="2"/>
  </r>
  <r>
    <x v="136"/>
    <x v="0"/>
    <n v="27"/>
    <n v="4"/>
  </r>
  <r>
    <x v="137"/>
    <x v="2"/>
    <n v="38"/>
    <n v="44"/>
  </r>
  <r>
    <x v="138"/>
    <x v="1"/>
    <n v="23"/>
    <n v="12"/>
  </r>
  <r>
    <x v="139"/>
    <x v="1"/>
    <n v="32"/>
    <n v="15"/>
  </r>
  <r>
    <x v="140"/>
    <x v="1"/>
    <n v="25"/>
    <n v="13"/>
  </r>
  <r>
    <x v="141"/>
    <x v="1"/>
    <n v="28"/>
    <n v="10"/>
  </r>
  <r>
    <x v="142"/>
    <x v="0"/>
    <n v="19"/>
    <n v="2"/>
  </r>
  <r>
    <x v="143"/>
    <x v="1"/>
    <n v="14"/>
    <n v="18"/>
  </r>
  <r>
    <x v="144"/>
    <x v="1"/>
    <n v="19"/>
    <n v="12"/>
  </r>
  <r>
    <x v="145"/>
    <x v="1"/>
    <n v="18"/>
    <n v="7"/>
  </r>
  <r>
    <x v="146"/>
    <x v="1"/>
    <n v="16"/>
    <n v="14"/>
  </r>
  <r>
    <x v="147"/>
    <x v="1"/>
    <n v="42"/>
    <n v="8"/>
  </r>
  <r>
    <x v="148"/>
    <x v="1"/>
    <n v="12"/>
    <n v="12"/>
  </r>
  <r>
    <x v="149"/>
    <x v="0"/>
    <n v="14"/>
    <n v="0"/>
  </r>
  <r>
    <x v="150"/>
    <x v="1"/>
    <n v="26"/>
    <n v="13"/>
  </r>
  <r>
    <x v="151"/>
    <x v="0"/>
    <n v="15"/>
    <n v="5"/>
  </r>
  <r>
    <x v="152"/>
    <x v="1"/>
    <n v="14"/>
    <n v="8"/>
  </r>
  <r>
    <x v="153"/>
    <x v="0"/>
    <n v="20"/>
    <n v="5"/>
  </r>
  <r>
    <x v="154"/>
    <x v="1"/>
    <n v="30"/>
    <n v="18"/>
  </r>
  <r>
    <x v="155"/>
    <x v="0"/>
    <n v="16"/>
    <n v="0"/>
  </r>
  <r>
    <x v="156"/>
    <x v="0"/>
    <n v="21"/>
    <n v="2"/>
  </r>
  <r>
    <x v="157"/>
    <x v="2"/>
    <n v="35"/>
    <n v="35"/>
  </r>
  <r>
    <x v="158"/>
    <x v="1"/>
    <n v="30"/>
    <n v="17"/>
  </r>
  <r>
    <x v="159"/>
    <x v="1"/>
    <n v="31"/>
    <n v="16"/>
  </r>
  <r>
    <x v="160"/>
    <x v="1"/>
    <n v="28"/>
    <n v="6"/>
  </r>
  <r>
    <x v="161"/>
    <x v="1"/>
    <n v="19"/>
    <n v="9"/>
  </r>
  <r>
    <x v="162"/>
    <x v="2"/>
    <n v="43"/>
    <n v="24"/>
  </r>
  <r>
    <x v="163"/>
    <x v="0"/>
    <n v="17"/>
    <n v="0"/>
  </r>
  <r>
    <x v="164"/>
    <x v="2"/>
    <n v="27"/>
    <n v="24"/>
  </r>
  <r>
    <x v="165"/>
    <x v="2"/>
    <n v="32"/>
    <n v="40"/>
  </r>
  <r>
    <x v="166"/>
    <x v="2"/>
    <n v="36"/>
    <n v="22"/>
  </r>
  <r>
    <x v="167"/>
    <x v="1"/>
    <n v="21"/>
    <n v="12"/>
  </r>
  <r>
    <x v="168"/>
    <x v="1"/>
    <n v="11"/>
    <n v="13"/>
  </r>
  <r>
    <x v="169"/>
    <x v="2"/>
    <n v="48"/>
    <n v="19"/>
  </r>
  <r>
    <x v="170"/>
    <x v="1"/>
    <n v="13"/>
    <n v="15"/>
  </r>
  <r>
    <x v="171"/>
    <x v="0"/>
    <n v="19"/>
    <n v="0"/>
  </r>
  <r>
    <x v="172"/>
    <x v="1"/>
    <n v="35"/>
    <n v="10"/>
  </r>
  <r>
    <x v="173"/>
    <x v="1"/>
    <n v="28"/>
    <n v="15"/>
  </r>
  <r>
    <x v="174"/>
    <x v="0"/>
    <n v="13"/>
    <n v="4"/>
  </r>
  <r>
    <x v="175"/>
    <x v="1"/>
    <n v="32"/>
    <n v="15"/>
  </r>
  <r>
    <x v="176"/>
    <x v="2"/>
    <n v="27"/>
    <n v="44"/>
  </r>
  <r>
    <x v="177"/>
    <x v="1"/>
    <n v="33"/>
    <n v="10"/>
  </r>
  <r>
    <x v="178"/>
    <x v="1"/>
    <n v="37"/>
    <n v="8"/>
  </r>
  <r>
    <x v="179"/>
    <x v="1"/>
    <n v="28"/>
    <n v="9"/>
  </r>
  <r>
    <x v="180"/>
    <x v="0"/>
    <n v="24"/>
    <n v="5"/>
  </r>
  <r>
    <x v="181"/>
    <x v="0"/>
    <n v="10"/>
    <n v="3"/>
  </r>
  <r>
    <x v="182"/>
    <x v="1"/>
    <n v="36"/>
    <n v="10"/>
  </r>
  <r>
    <x v="183"/>
    <x v="1"/>
    <n v="37"/>
    <n v="9"/>
  </r>
  <r>
    <x v="184"/>
    <x v="1"/>
    <n v="25"/>
    <n v="13"/>
  </r>
  <r>
    <x v="185"/>
    <x v="1"/>
    <n v="11"/>
    <n v="12"/>
  </r>
  <r>
    <x v="186"/>
    <x v="0"/>
    <n v="11"/>
    <n v="4"/>
  </r>
  <r>
    <x v="187"/>
    <x v="1"/>
    <n v="11"/>
    <n v="18"/>
  </r>
  <r>
    <x v="188"/>
    <x v="0"/>
    <n v="10"/>
    <n v="3"/>
  </r>
  <r>
    <x v="189"/>
    <x v="0"/>
    <n v="29"/>
    <n v="2"/>
  </r>
  <r>
    <x v="190"/>
    <x v="1"/>
    <n v="14"/>
    <n v="7"/>
  </r>
  <r>
    <x v="191"/>
    <x v="1"/>
    <n v="21"/>
    <n v="18"/>
  </r>
  <r>
    <x v="192"/>
    <x v="0"/>
    <n v="28"/>
    <n v="3"/>
  </r>
  <r>
    <x v="193"/>
    <x v="1"/>
    <n v="42"/>
    <n v="15"/>
  </r>
  <r>
    <x v="194"/>
    <x v="1"/>
    <n v="30"/>
    <n v="9"/>
  </r>
  <r>
    <x v="195"/>
    <x v="2"/>
    <n v="41"/>
    <n v="45"/>
  </r>
  <r>
    <x v="196"/>
    <x v="0"/>
    <n v="22"/>
    <n v="2"/>
  </r>
  <r>
    <x v="197"/>
    <x v="0"/>
    <n v="23"/>
    <n v="2"/>
  </r>
  <r>
    <x v="198"/>
    <x v="1"/>
    <n v="27"/>
    <n v="19"/>
  </r>
  <r>
    <x v="199"/>
    <x v="1"/>
    <n v="13"/>
    <n v="19"/>
  </r>
  <r>
    <x v="200"/>
    <x v="1"/>
    <n v="28"/>
    <n v="17"/>
  </r>
  <r>
    <x v="201"/>
    <x v="0"/>
    <n v="12"/>
    <n v="5"/>
  </r>
  <r>
    <x v="202"/>
    <x v="2"/>
    <n v="23"/>
    <n v="22"/>
  </r>
  <r>
    <x v="203"/>
    <x v="1"/>
    <n v="30"/>
    <n v="12"/>
  </r>
  <r>
    <x v="204"/>
    <x v="0"/>
    <n v="17"/>
    <n v="1"/>
  </r>
  <r>
    <x v="205"/>
    <x v="0"/>
    <n v="20"/>
    <n v="0"/>
  </r>
  <r>
    <x v="206"/>
    <x v="0"/>
    <n v="20"/>
    <n v="1"/>
  </r>
  <r>
    <x v="207"/>
    <x v="0"/>
    <n v="26"/>
    <n v="3"/>
  </r>
  <r>
    <x v="208"/>
    <x v="0"/>
    <n v="18"/>
    <n v="2"/>
  </r>
  <r>
    <x v="209"/>
    <x v="1"/>
    <n v="13"/>
    <n v="18"/>
  </r>
  <r>
    <x v="210"/>
    <x v="1"/>
    <n v="25"/>
    <n v="13"/>
  </r>
  <r>
    <x v="211"/>
    <x v="1"/>
    <n v="22"/>
    <n v="15"/>
  </r>
  <r>
    <x v="212"/>
    <x v="1"/>
    <n v="27"/>
    <n v="13"/>
  </r>
  <r>
    <x v="213"/>
    <x v="1"/>
    <n v="21"/>
    <n v="18"/>
  </r>
  <r>
    <x v="214"/>
    <x v="1"/>
    <n v="32"/>
    <n v="16"/>
  </r>
  <r>
    <x v="215"/>
    <x v="1"/>
    <n v="16"/>
    <n v="12"/>
  </r>
  <r>
    <x v="216"/>
    <x v="1"/>
    <n v="20"/>
    <n v="10"/>
  </r>
  <r>
    <x v="217"/>
    <x v="0"/>
    <n v="27"/>
    <n v="1"/>
  </r>
  <r>
    <x v="218"/>
    <x v="2"/>
    <n v="44"/>
    <n v="33"/>
  </r>
  <r>
    <x v="219"/>
    <x v="1"/>
    <n v="35"/>
    <n v="11"/>
  </r>
  <r>
    <x v="220"/>
    <x v="1"/>
    <n v="21"/>
    <n v="14"/>
  </r>
  <r>
    <x v="221"/>
    <x v="1"/>
    <n v="30"/>
    <n v="17"/>
  </r>
  <r>
    <x v="222"/>
    <x v="0"/>
    <n v="23"/>
    <n v="2"/>
  </r>
  <r>
    <x v="223"/>
    <x v="0"/>
    <n v="19"/>
    <n v="5"/>
  </r>
  <r>
    <x v="224"/>
    <x v="1"/>
    <n v="18"/>
    <n v="12"/>
  </r>
  <r>
    <x v="225"/>
    <x v="2"/>
    <n v="36"/>
    <n v="31"/>
  </r>
  <r>
    <x v="226"/>
    <x v="0"/>
    <n v="29"/>
    <n v="6"/>
  </r>
  <r>
    <x v="227"/>
    <x v="1"/>
    <n v="20"/>
    <n v="8"/>
  </r>
  <r>
    <x v="228"/>
    <x v="0"/>
    <n v="17"/>
    <n v="3"/>
  </r>
  <r>
    <x v="229"/>
    <x v="1"/>
    <n v="45"/>
    <n v="7"/>
  </r>
  <r>
    <x v="230"/>
    <x v="0"/>
    <n v="20"/>
    <n v="6"/>
  </r>
  <r>
    <x v="231"/>
    <x v="2"/>
    <n v="41"/>
    <n v="46"/>
  </r>
  <r>
    <x v="232"/>
    <x v="0"/>
    <n v="26"/>
    <n v="4"/>
  </r>
  <r>
    <x v="233"/>
    <x v="0"/>
    <n v="16"/>
    <n v="2"/>
  </r>
  <r>
    <x v="234"/>
    <x v="1"/>
    <n v="23"/>
    <n v="10"/>
  </r>
  <r>
    <x v="235"/>
    <x v="2"/>
    <n v="31"/>
    <n v="18"/>
  </r>
  <r>
    <x v="236"/>
    <x v="1"/>
    <n v="23"/>
    <n v="8"/>
  </r>
  <r>
    <x v="237"/>
    <x v="1"/>
    <n v="20"/>
    <n v="17"/>
  </r>
  <r>
    <x v="238"/>
    <x v="1"/>
    <n v="38"/>
    <n v="7"/>
  </r>
  <r>
    <x v="239"/>
    <x v="0"/>
    <n v="17"/>
    <n v="1"/>
  </r>
  <r>
    <x v="240"/>
    <x v="2"/>
    <n v="46"/>
    <n v="23"/>
  </r>
  <r>
    <x v="241"/>
    <x v="1"/>
    <n v="26"/>
    <n v="13"/>
  </r>
  <r>
    <x v="242"/>
    <x v="1"/>
    <n v="24"/>
    <n v="7"/>
  </r>
  <r>
    <x v="243"/>
    <x v="1"/>
    <n v="21"/>
    <n v="10"/>
  </r>
  <r>
    <x v="244"/>
    <x v="2"/>
    <n v="30"/>
    <n v="41"/>
  </r>
  <r>
    <x v="245"/>
    <x v="2"/>
    <n v="13"/>
    <n v="15"/>
  </r>
  <r>
    <x v="246"/>
    <x v="2"/>
    <n v="23"/>
    <n v="20"/>
  </r>
  <r>
    <x v="247"/>
    <x v="1"/>
    <n v="25"/>
    <n v="8"/>
  </r>
  <r>
    <x v="248"/>
    <x v="1"/>
    <n v="28"/>
    <n v="17"/>
  </r>
  <r>
    <x v="249"/>
    <x v="1"/>
    <n v="13"/>
    <n v="13"/>
  </r>
  <r>
    <x v="250"/>
    <x v="1"/>
    <n v="27"/>
    <n v="10"/>
  </r>
  <r>
    <x v="251"/>
    <x v="1"/>
    <n v="15"/>
    <n v="15"/>
  </r>
  <r>
    <x v="252"/>
    <x v="0"/>
    <n v="11"/>
    <n v="4"/>
  </r>
  <r>
    <x v="253"/>
    <x v="2"/>
    <n v="40"/>
    <n v="23"/>
  </r>
  <r>
    <x v="254"/>
    <x v="0"/>
    <n v="28"/>
    <n v="0"/>
  </r>
  <r>
    <x v="255"/>
    <x v="2"/>
    <n v="46"/>
    <n v="42"/>
  </r>
  <r>
    <x v="256"/>
    <x v="1"/>
    <n v="32"/>
    <n v="16"/>
  </r>
  <r>
    <x v="257"/>
    <x v="0"/>
    <n v="12"/>
    <n v="2"/>
  </r>
  <r>
    <x v="258"/>
    <x v="0"/>
    <n v="37"/>
    <n v="0"/>
  </r>
  <r>
    <x v="259"/>
    <x v="2"/>
    <n v="22"/>
    <n v="29"/>
  </r>
  <r>
    <x v="260"/>
    <x v="2"/>
    <n v="42"/>
    <n v="18"/>
  </r>
  <r>
    <x v="261"/>
    <x v="1"/>
    <n v="21"/>
    <n v="18"/>
  </r>
  <r>
    <x v="262"/>
    <x v="2"/>
    <n v="32"/>
    <n v="15"/>
  </r>
  <r>
    <x v="263"/>
    <x v="2"/>
    <n v="34"/>
    <n v="30"/>
  </r>
  <r>
    <x v="264"/>
    <x v="1"/>
    <n v="37"/>
    <n v="9"/>
  </r>
  <r>
    <x v="265"/>
    <x v="2"/>
    <n v="20"/>
    <n v="33"/>
  </r>
  <r>
    <x v="266"/>
    <x v="1"/>
    <n v="21"/>
    <n v="19"/>
  </r>
  <r>
    <x v="267"/>
    <x v="1"/>
    <n v="16"/>
    <n v="16"/>
  </r>
  <r>
    <x v="268"/>
    <x v="2"/>
    <n v="47"/>
    <n v="20"/>
  </r>
  <r>
    <x v="269"/>
    <x v="1"/>
    <n v="33"/>
    <n v="15"/>
  </r>
  <r>
    <x v="270"/>
    <x v="2"/>
    <n v="48"/>
    <n v="23"/>
  </r>
  <r>
    <x v="271"/>
    <x v="1"/>
    <n v="33"/>
    <n v="6"/>
  </r>
  <r>
    <x v="272"/>
    <x v="1"/>
    <n v="25"/>
    <n v="14"/>
  </r>
  <r>
    <x v="273"/>
    <x v="1"/>
    <n v="34"/>
    <n v="6"/>
  </r>
  <r>
    <x v="274"/>
    <x v="1"/>
    <n v="20"/>
    <n v="15"/>
  </r>
  <r>
    <x v="275"/>
    <x v="2"/>
    <n v="36"/>
    <n v="21"/>
  </r>
  <r>
    <x v="276"/>
    <x v="2"/>
    <n v="40"/>
    <n v="31"/>
  </r>
  <r>
    <x v="277"/>
    <x v="0"/>
    <n v="13"/>
    <n v="4"/>
  </r>
  <r>
    <x v="278"/>
    <x v="1"/>
    <n v="12"/>
    <n v="10"/>
  </r>
  <r>
    <x v="279"/>
    <x v="1"/>
    <n v="27"/>
    <n v="14"/>
  </r>
  <r>
    <x v="280"/>
    <x v="1"/>
    <n v="20"/>
    <n v="11"/>
  </r>
  <r>
    <x v="281"/>
    <x v="2"/>
    <n v="30"/>
    <n v="21"/>
  </r>
  <r>
    <x v="282"/>
    <x v="0"/>
    <n v="29"/>
    <n v="0"/>
  </r>
  <r>
    <x v="283"/>
    <x v="1"/>
    <n v="22"/>
    <n v="10"/>
  </r>
  <r>
    <x v="284"/>
    <x v="0"/>
    <n v="27"/>
    <n v="0"/>
  </r>
  <r>
    <x v="285"/>
    <x v="1"/>
    <n v="20"/>
    <n v="18"/>
  </r>
  <r>
    <x v="286"/>
    <x v="2"/>
    <n v="37"/>
    <n v="35"/>
  </r>
  <r>
    <x v="287"/>
    <x v="1"/>
    <n v="27"/>
    <n v="9"/>
  </r>
  <r>
    <x v="288"/>
    <x v="0"/>
    <n v="23"/>
    <n v="3"/>
  </r>
  <r>
    <x v="289"/>
    <x v="0"/>
    <n v="16"/>
    <n v="4"/>
  </r>
  <r>
    <x v="290"/>
    <x v="1"/>
    <n v="23"/>
    <n v="10"/>
  </r>
  <r>
    <x v="291"/>
    <x v="1"/>
    <n v="24"/>
    <n v="13"/>
  </r>
  <r>
    <x v="292"/>
    <x v="2"/>
    <n v="45"/>
    <n v="32"/>
  </r>
  <r>
    <x v="293"/>
    <x v="0"/>
    <n v="14"/>
    <n v="3"/>
  </r>
  <r>
    <x v="294"/>
    <x v="0"/>
    <n v="18"/>
    <n v="3"/>
  </r>
  <r>
    <x v="295"/>
    <x v="0"/>
    <n v="17"/>
    <n v="5"/>
  </r>
  <r>
    <x v="296"/>
    <x v="0"/>
    <n v="16"/>
    <n v="2"/>
  </r>
  <r>
    <x v="297"/>
    <x v="0"/>
    <n v="15"/>
    <n v="1"/>
  </r>
  <r>
    <x v="298"/>
    <x v="1"/>
    <n v="38"/>
    <n v="10"/>
  </r>
  <r>
    <x v="299"/>
    <x v="1"/>
    <n v="31"/>
    <n v="15"/>
  </r>
  <r>
    <x v="30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49722-768B-4546-A34A-8E91355DA03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Q9" firstHeaderRow="1" firstDataRow="2" firstDataCol="1"/>
  <pivotFields count="4">
    <pivotField axis="axisCol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 t="grand">
      <x/>
    </i>
  </colItems>
  <dataFields count="1">
    <dataField name="Sum of Meal Price ($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6D47C-4F5F-E444-98C5-2E9DFC08986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ait Time (min)" fld="3" subtotal="average" baseField="0" baseItem="0"/>
    <dataField name="Average of Meal Price ($)" fld="2" subtotal="average" baseField="0" baseItem="0"/>
    <dataField name="Count of Restaur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A679-42D8-DD44-9F71-3A1074851AA2}">
  <dimension ref="A3:KQ9"/>
  <sheetViews>
    <sheetView workbookViewId="0">
      <selection activeCell="B3" sqref="B3"/>
    </sheetView>
  </sheetViews>
  <sheetFormatPr baseColWidth="10" defaultRowHeight="16" x14ac:dyDescent="0.2"/>
  <cols>
    <col min="1" max="1" width="19.6640625" bestFit="1" customWidth="1"/>
    <col min="2" max="2" width="16.83203125" bestFit="1" customWidth="1"/>
    <col min="3" max="100" width="3.1640625" bestFit="1" customWidth="1"/>
    <col min="101" max="301" width="4.1640625" bestFit="1" customWidth="1"/>
    <col min="302" max="302" width="7.5" bestFit="1" customWidth="1"/>
    <col min="303" max="303" width="11.83203125" bestFit="1" customWidth="1"/>
  </cols>
  <sheetData>
    <row r="3" spans="1:303" x14ac:dyDescent="0.2">
      <c r="A3" s="6" t="s">
        <v>7</v>
      </c>
      <c r="B3" s="6" t="s">
        <v>8</v>
      </c>
    </row>
    <row r="4" spans="1:303" x14ac:dyDescent="0.2">
      <c r="A4" s="6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>
        <v>116</v>
      </c>
      <c r="DN4">
        <v>117</v>
      </c>
      <c r="DO4">
        <v>118</v>
      </c>
      <c r="DP4">
        <v>119</v>
      </c>
      <c r="DQ4">
        <v>120</v>
      </c>
      <c r="DR4">
        <v>121</v>
      </c>
      <c r="DS4">
        <v>122</v>
      </c>
      <c r="DT4">
        <v>123</v>
      </c>
      <c r="DU4">
        <v>124</v>
      </c>
      <c r="DV4">
        <v>125</v>
      </c>
      <c r="DW4">
        <v>126</v>
      </c>
      <c r="DX4">
        <v>127</v>
      </c>
      <c r="DY4">
        <v>128</v>
      </c>
      <c r="DZ4">
        <v>129</v>
      </c>
      <c r="EA4">
        <v>130</v>
      </c>
      <c r="EB4">
        <v>131</v>
      </c>
      <c r="EC4">
        <v>132</v>
      </c>
      <c r="ED4">
        <v>133</v>
      </c>
      <c r="EE4">
        <v>134</v>
      </c>
      <c r="EF4">
        <v>135</v>
      </c>
      <c r="EG4">
        <v>136</v>
      </c>
      <c r="EH4">
        <v>137</v>
      </c>
      <c r="EI4">
        <v>138</v>
      </c>
      <c r="EJ4">
        <v>139</v>
      </c>
      <c r="EK4">
        <v>140</v>
      </c>
      <c r="EL4">
        <v>141</v>
      </c>
      <c r="EM4">
        <v>142</v>
      </c>
      <c r="EN4">
        <v>143</v>
      </c>
      <c r="EO4">
        <v>144</v>
      </c>
      <c r="EP4">
        <v>145</v>
      </c>
      <c r="EQ4">
        <v>146</v>
      </c>
      <c r="ER4">
        <v>147</v>
      </c>
      <c r="ES4">
        <v>148</v>
      </c>
      <c r="ET4">
        <v>149</v>
      </c>
      <c r="EU4">
        <v>150</v>
      </c>
      <c r="EV4">
        <v>151</v>
      </c>
      <c r="EW4">
        <v>152</v>
      </c>
      <c r="EX4">
        <v>153</v>
      </c>
      <c r="EY4">
        <v>154</v>
      </c>
      <c r="EZ4">
        <v>155</v>
      </c>
      <c r="FA4">
        <v>156</v>
      </c>
      <c r="FB4">
        <v>157</v>
      </c>
      <c r="FC4">
        <v>158</v>
      </c>
      <c r="FD4">
        <v>159</v>
      </c>
      <c r="FE4">
        <v>160</v>
      </c>
      <c r="FF4">
        <v>161</v>
      </c>
      <c r="FG4">
        <v>162</v>
      </c>
      <c r="FH4">
        <v>163</v>
      </c>
      <c r="FI4">
        <v>164</v>
      </c>
      <c r="FJ4">
        <v>165</v>
      </c>
      <c r="FK4">
        <v>166</v>
      </c>
      <c r="FL4">
        <v>167</v>
      </c>
      <c r="FM4">
        <v>168</v>
      </c>
      <c r="FN4">
        <v>169</v>
      </c>
      <c r="FO4">
        <v>170</v>
      </c>
      <c r="FP4">
        <v>171</v>
      </c>
      <c r="FQ4">
        <v>172</v>
      </c>
      <c r="FR4">
        <v>173</v>
      </c>
      <c r="FS4">
        <v>174</v>
      </c>
      <c r="FT4">
        <v>175</v>
      </c>
      <c r="FU4">
        <v>176</v>
      </c>
      <c r="FV4">
        <v>177</v>
      </c>
      <c r="FW4">
        <v>178</v>
      </c>
      <c r="FX4">
        <v>179</v>
      </c>
      <c r="FY4">
        <v>180</v>
      </c>
      <c r="FZ4">
        <v>181</v>
      </c>
      <c r="GA4">
        <v>182</v>
      </c>
      <c r="GB4">
        <v>183</v>
      </c>
      <c r="GC4">
        <v>184</v>
      </c>
      <c r="GD4">
        <v>185</v>
      </c>
      <c r="GE4">
        <v>186</v>
      </c>
      <c r="GF4">
        <v>187</v>
      </c>
      <c r="GG4">
        <v>188</v>
      </c>
      <c r="GH4">
        <v>189</v>
      </c>
      <c r="GI4">
        <v>190</v>
      </c>
      <c r="GJ4">
        <v>191</v>
      </c>
      <c r="GK4">
        <v>192</v>
      </c>
      <c r="GL4">
        <v>193</v>
      </c>
      <c r="GM4">
        <v>194</v>
      </c>
      <c r="GN4">
        <v>195</v>
      </c>
      <c r="GO4">
        <v>196</v>
      </c>
      <c r="GP4">
        <v>197</v>
      </c>
      <c r="GQ4">
        <v>198</v>
      </c>
      <c r="GR4">
        <v>199</v>
      </c>
      <c r="GS4">
        <v>200</v>
      </c>
      <c r="GT4">
        <v>201</v>
      </c>
      <c r="GU4">
        <v>202</v>
      </c>
      <c r="GV4">
        <v>203</v>
      </c>
      <c r="GW4">
        <v>204</v>
      </c>
      <c r="GX4">
        <v>205</v>
      </c>
      <c r="GY4">
        <v>206</v>
      </c>
      <c r="GZ4">
        <v>207</v>
      </c>
      <c r="HA4">
        <v>208</v>
      </c>
      <c r="HB4">
        <v>209</v>
      </c>
      <c r="HC4">
        <v>210</v>
      </c>
      <c r="HD4">
        <v>211</v>
      </c>
      <c r="HE4">
        <v>212</v>
      </c>
      <c r="HF4">
        <v>213</v>
      </c>
      <c r="HG4">
        <v>214</v>
      </c>
      <c r="HH4">
        <v>215</v>
      </c>
      <c r="HI4">
        <v>216</v>
      </c>
      <c r="HJ4">
        <v>217</v>
      </c>
      <c r="HK4">
        <v>218</v>
      </c>
      <c r="HL4">
        <v>219</v>
      </c>
      <c r="HM4">
        <v>220</v>
      </c>
      <c r="HN4">
        <v>221</v>
      </c>
      <c r="HO4">
        <v>222</v>
      </c>
      <c r="HP4">
        <v>223</v>
      </c>
      <c r="HQ4">
        <v>224</v>
      </c>
      <c r="HR4">
        <v>225</v>
      </c>
      <c r="HS4">
        <v>226</v>
      </c>
      <c r="HT4">
        <v>227</v>
      </c>
      <c r="HU4">
        <v>228</v>
      </c>
      <c r="HV4">
        <v>229</v>
      </c>
      <c r="HW4">
        <v>230</v>
      </c>
      <c r="HX4">
        <v>231</v>
      </c>
      <c r="HY4">
        <v>232</v>
      </c>
      <c r="HZ4">
        <v>233</v>
      </c>
      <c r="IA4">
        <v>234</v>
      </c>
      <c r="IB4">
        <v>235</v>
      </c>
      <c r="IC4">
        <v>236</v>
      </c>
      <c r="ID4">
        <v>237</v>
      </c>
      <c r="IE4">
        <v>238</v>
      </c>
      <c r="IF4">
        <v>239</v>
      </c>
      <c r="IG4">
        <v>240</v>
      </c>
      <c r="IH4">
        <v>241</v>
      </c>
      <c r="II4">
        <v>242</v>
      </c>
      <c r="IJ4">
        <v>243</v>
      </c>
      <c r="IK4">
        <v>244</v>
      </c>
      <c r="IL4">
        <v>245</v>
      </c>
      <c r="IM4">
        <v>246</v>
      </c>
      <c r="IN4">
        <v>247</v>
      </c>
      <c r="IO4">
        <v>248</v>
      </c>
      <c r="IP4">
        <v>249</v>
      </c>
      <c r="IQ4">
        <v>250</v>
      </c>
      <c r="IR4">
        <v>251</v>
      </c>
      <c r="IS4">
        <v>252</v>
      </c>
      <c r="IT4">
        <v>253</v>
      </c>
      <c r="IU4">
        <v>254</v>
      </c>
      <c r="IV4">
        <v>255</v>
      </c>
      <c r="IW4">
        <v>256</v>
      </c>
      <c r="IX4">
        <v>257</v>
      </c>
      <c r="IY4">
        <v>258</v>
      </c>
      <c r="IZ4">
        <v>259</v>
      </c>
      <c r="JA4">
        <v>260</v>
      </c>
      <c r="JB4">
        <v>261</v>
      </c>
      <c r="JC4">
        <v>262</v>
      </c>
      <c r="JD4">
        <v>263</v>
      </c>
      <c r="JE4">
        <v>264</v>
      </c>
      <c r="JF4">
        <v>265</v>
      </c>
      <c r="JG4">
        <v>266</v>
      </c>
      <c r="JH4">
        <v>267</v>
      </c>
      <c r="JI4">
        <v>268</v>
      </c>
      <c r="JJ4">
        <v>269</v>
      </c>
      <c r="JK4">
        <v>270</v>
      </c>
      <c r="JL4">
        <v>271</v>
      </c>
      <c r="JM4">
        <v>272</v>
      </c>
      <c r="JN4">
        <v>273</v>
      </c>
      <c r="JO4">
        <v>274</v>
      </c>
      <c r="JP4">
        <v>275</v>
      </c>
      <c r="JQ4">
        <v>276</v>
      </c>
      <c r="JR4">
        <v>277</v>
      </c>
      <c r="JS4">
        <v>278</v>
      </c>
      <c r="JT4">
        <v>279</v>
      </c>
      <c r="JU4">
        <v>280</v>
      </c>
      <c r="JV4">
        <v>281</v>
      </c>
      <c r="JW4">
        <v>282</v>
      </c>
      <c r="JX4">
        <v>283</v>
      </c>
      <c r="JY4">
        <v>284</v>
      </c>
      <c r="JZ4">
        <v>285</v>
      </c>
      <c r="KA4">
        <v>286</v>
      </c>
      <c r="KB4">
        <v>287</v>
      </c>
      <c r="KC4">
        <v>288</v>
      </c>
      <c r="KD4">
        <v>289</v>
      </c>
      <c r="KE4">
        <v>290</v>
      </c>
      <c r="KF4">
        <v>291</v>
      </c>
      <c r="KG4">
        <v>292</v>
      </c>
      <c r="KH4">
        <v>293</v>
      </c>
      <c r="KI4">
        <v>294</v>
      </c>
      <c r="KJ4">
        <v>295</v>
      </c>
      <c r="KK4">
        <v>296</v>
      </c>
      <c r="KL4">
        <v>297</v>
      </c>
      <c r="KM4">
        <v>298</v>
      </c>
      <c r="KN4">
        <v>299</v>
      </c>
      <c r="KO4">
        <v>300</v>
      </c>
      <c r="KP4" t="s">
        <v>10</v>
      </c>
      <c r="KQ4" t="s">
        <v>11</v>
      </c>
    </row>
    <row r="5" spans="1:303" x14ac:dyDescent="0.2">
      <c r="A5" s="2" t="s">
        <v>5</v>
      </c>
      <c r="B5" s="7"/>
      <c r="C5" s="7"/>
      <c r="D5" s="7"/>
      <c r="E5" s="7">
        <v>38</v>
      </c>
      <c r="F5" s="7"/>
      <c r="G5" s="7"/>
      <c r="H5" s="7"/>
      <c r="I5" s="7"/>
      <c r="J5" s="7"/>
      <c r="K5" s="7"/>
      <c r="L5" s="7"/>
      <c r="M5" s="7"/>
      <c r="N5" s="7">
        <v>42</v>
      </c>
      <c r="O5" s="7">
        <v>34</v>
      </c>
      <c r="P5" s="7"/>
      <c r="Q5" s="7"/>
      <c r="R5" s="7"/>
      <c r="S5" s="7">
        <v>17</v>
      </c>
      <c r="T5" s="7"/>
      <c r="U5" s="7"/>
      <c r="V5" s="7"/>
      <c r="W5" s="7"/>
      <c r="X5" s="7">
        <v>32</v>
      </c>
      <c r="Y5" s="7">
        <v>33</v>
      </c>
      <c r="Z5" s="7"/>
      <c r="AA5" s="7"/>
      <c r="AB5" s="7"/>
      <c r="AC5" s="7"/>
      <c r="AD5" s="7"/>
      <c r="AE5" s="7"/>
      <c r="AF5" s="7"/>
      <c r="AG5" s="7"/>
      <c r="AH5" s="7">
        <v>44</v>
      </c>
      <c r="AI5" s="7"/>
      <c r="AJ5" s="7">
        <v>47</v>
      </c>
      <c r="AK5" s="7"/>
      <c r="AL5" s="7">
        <v>35</v>
      </c>
      <c r="AM5" s="7"/>
      <c r="AN5" s="7"/>
      <c r="AO5" s="7">
        <v>27</v>
      </c>
      <c r="AP5" s="7"/>
      <c r="AQ5" s="7">
        <v>45</v>
      </c>
      <c r="AR5" s="7"/>
      <c r="AS5" s="7"/>
      <c r="AT5" s="7">
        <v>40</v>
      </c>
      <c r="AU5" s="7">
        <v>31</v>
      </c>
      <c r="AV5" s="7"/>
      <c r="AW5" s="7"/>
      <c r="AX5" s="7">
        <v>36</v>
      </c>
      <c r="AY5" s="7">
        <v>24</v>
      </c>
      <c r="AZ5" s="7"/>
      <c r="BA5" s="7"/>
      <c r="BB5" s="7"/>
      <c r="BC5" s="7">
        <v>21</v>
      </c>
      <c r="BD5" s="7"/>
      <c r="BE5" s="7"/>
      <c r="BF5" s="7">
        <v>25</v>
      </c>
      <c r="BG5" s="7"/>
      <c r="BH5" s="7"/>
      <c r="BI5" s="7"/>
      <c r="BJ5" s="7"/>
      <c r="BK5" s="7">
        <v>41</v>
      </c>
      <c r="BL5" s="7"/>
      <c r="BM5" s="7"/>
      <c r="BN5" s="7"/>
      <c r="BO5" s="7">
        <v>40</v>
      </c>
      <c r="BP5" s="7"/>
      <c r="BQ5" s="7">
        <v>26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>
        <v>28</v>
      </c>
      <c r="CF5" s="7"/>
      <c r="CG5" s="7"/>
      <c r="CH5" s="7">
        <v>46</v>
      </c>
      <c r="CI5" s="7"/>
      <c r="CJ5" s="7"/>
      <c r="CK5" s="7"/>
      <c r="CL5" s="7"/>
      <c r="CM5" s="7">
        <v>20</v>
      </c>
      <c r="CN5" s="7"/>
      <c r="CO5" s="7"/>
      <c r="CP5" s="7"/>
      <c r="CQ5" s="7">
        <v>33</v>
      </c>
      <c r="CR5" s="7"/>
      <c r="CS5" s="7"/>
      <c r="CT5" s="7"/>
      <c r="CU5" s="7">
        <v>28</v>
      </c>
      <c r="CV5" s="7"/>
      <c r="CW5" s="7">
        <v>31</v>
      </c>
      <c r="CX5" s="7"/>
      <c r="CY5" s="7">
        <v>30</v>
      </c>
      <c r="CZ5" s="7"/>
      <c r="DA5" s="7">
        <v>32</v>
      </c>
      <c r="DB5" s="7"/>
      <c r="DC5" s="7"/>
      <c r="DD5" s="7"/>
      <c r="DE5" s="7"/>
      <c r="DF5" s="7">
        <v>37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>
        <v>35</v>
      </c>
      <c r="EA5" s="7">
        <v>41</v>
      </c>
      <c r="EB5" s="7"/>
      <c r="EC5" s="7">
        <v>30</v>
      </c>
      <c r="ED5" s="7"/>
      <c r="EE5" s="7">
        <v>33</v>
      </c>
      <c r="EF5" s="7">
        <v>32</v>
      </c>
      <c r="EG5" s="7"/>
      <c r="EH5" s="7"/>
      <c r="EI5" s="7">
        <v>38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>
        <v>35</v>
      </c>
      <c r="FD5" s="7"/>
      <c r="FE5" s="7"/>
      <c r="FF5" s="7"/>
      <c r="FG5" s="7"/>
      <c r="FH5" s="7">
        <v>43</v>
      </c>
      <c r="FI5" s="7"/>
      <c r="FJ5" s="7">
        <v>27</v>
      </c>
      <c r="FK5" s="7">
        <v>32</v>
      </c>
      <c r="FL5" s="7">
        <v>36</v>
      </c>
      <c r="FM5" s="7"/>
      <c r="FN5" s="7"/>
      <c r="FO5" s="7">
        <v>48</v>
      </c>
      <c r="FP5" s="7"/>
      <c r="FQ5" s="7"/>
      <c r="FR5" s="7"/>
      <c r="FS5" s="7"/>
      <c r="FT5" s="7"/>
      <c r="FU5" s="7"/>
      <c r="FV5" s="7">
        <v>27</v>
      </c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>
        <v>41</v>
      </c>
      <c r="GP5" s="7"/>
      <c r="GQ5" s="7"/>
      <c r="GR5" s="7"/>
      <c r="GS5" s="7"/>
      <c r="GT5" s="7"/>
      <c r="GU5" s="7"/>
      <c r="GV5" s="7">
        <v>23</v>
      </c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>
        <v>44</v>
      </c>
      <c r="HM5" s="7"/>
      <c r="HN5" s="7"/>
      <c r="HO5" s="7"/>
      <c r="HP5" s="7"/>
      <c r="HQ5" s="7"/>
      <c r="HR5" s="7"/>
      <c r="HS5" s="7">
        <v>36</v>
      </c>
      <c r="HT5" s="7"/>
      <c r="HU5" s="7"/>
      <c r="HV5" s="7"/>
      <c r="HW5" s="7"/>
      <c r="HX5" s="7"/>
      <c r="HY5" s="7">
        <v>41</v>
      </c>
      <c r="HZ5" s="7"/>
      <c r="IA5" s="7"/>
      <c r="IB5" s="7"/>
      <c r="IC5" s="7">
        <v>31</v>
      </c>
      <c r="ID5" s="7"/>
      <c r="IE5" s="7"/>
      <c r="IF5" s="7"/>
      <c r="IG5" s="7"/>
      <c r="IH5" s="7">
        <v>46</v>
      </c>
      <c r="II5" s="7"/>
      <c r="IJ5" s="7"/>
      <c r="IK5" s="7"/>
      <c r="IL5" s="7">
        <v>30</v>
      </c>
      <c r="IM5" s="7">
        <v>13</v>
      </c>
      <c r="IN5" s="7">
        <v>23</v>
      </c>
      <c r="IO5" s="7"/>
      <c r="IP5" s="7"/>
      <c r="IQ5" s="7"/>
      <c r="IR5" s="7"/>
      <c r="IS5" s="7"/>
      <c r="IT5" s="7"/>
      <c r="IU5" s="7">
        <v>40</v>
      </c>
      <c r="IV5" s="7"/>
      <c r="IW5" s="7">
        <v>46</v>
      </c>
      <c r="IX5" s="7"/>
      <c r="IY5" s="7"/>
      <c r="IZ5" s="7"/>
      <c r="JA5" s="7">
        <v>22</v>
      </c>
      <c r="JB5" s="7">
        <v>42</v>
      </c>
      <c r="JC5" s="7"/>
      <c r="JD5" s="7">
        <v>32</v>
      </c>
      <c r="JE5" s="7">
        <v>34</v>
      </c>
      <c r="JF5" s="7"/>
      <c r="JG5" s="7">
        <v>20</v>
      </c>
      <c r="JH5" s="7"/>
      <c r="JI5" s="7"/>
      <c r="JJ5" s="7">
        <v>47</v>
      </c>
      <c r="JK5" s="7"/>
      <c r="JL5" s="7">
        <v>48</v>
      </c>
      <c r="JM5" s="7"/>
      <c r="JN5" s="7"/>
      <c r="JO5" s="7"/>
      <c r="JP5" s="7"/>
      <c r="JQ5" s="7">
        <v>36</v>
      </c>
      <c r="JR5" s="7">
        <v>40</v>
      </c>
      <c r="JS5" s="7"/>
      <c r="JT5" s="7"/>
      <c r="JU5" s="7"/>
      <c r="JV5" s="7"/>
      <c r="JW5" s="7">
        <v>30</v>
      </c>
      <c r="JX5" s="7"/>
      <c r="JY5" s="7"/>
      <c r="JZ5" s="7"/>
      <c r="KA5" s="7"/>
      <c r="KB5" s="7">
        <v>37</v>
      </c>
      <c r="KC5" s="7"/>
      <c r="KD5" s="7"/>
      <c r="KE5" s="7"/>
      <c r="KF5" s="7"/>
      <c r="KG5" s="7"/>
      <c r="KH5" s="7">
        <v>45</v>
      </c>
      <c r="KI5" s="7"/>
      <c r="KJ5" s="7"/>
      <c r="KK5" s="7"/>
      <c r="KL5" s="7"/>
      <c r="KM5" s="7"/>
      <c r="KN5" s="7"/>
      <c r="KO5" s="7"/>
      <c r="KP5" s="7"/>
      <c r="KQ5" s="7">
        <v>2267</v>
      </c>
    </row>
    <row r="6" spans="1:303" x14ac:dyDescent="0.2">
      <c r="A6" s="2" t="s">
        <v>3</v>
      </c>
      <c r="B6" s="7">
        <v>18</v>
      </c>
      <c r="C6" s="7"/>
      <c r="D6" s="7">
        <v>28</v>
      </c>
      <c r="E6" s="7"/>
      <c r="F6" s="7"/>
      <c r="G6" s="7">
        <v>28</v>
      </c>
      <c r="H6" s="7"/>
      <c r="I6" s="7"/>
      <c r="J6" s="7"/>
      <c r="K6" s="7">
        <v>13</v>
      </c>
      <c r="L6" s="7"/>
      <c r="M6" s="7"/>
      <c r="N6" s="7"/>
      <c r="O6" s="7"/>
      <c r="P6" s="7">
        <v>25</v>
      </c>
      <c r="Q6" s="7">
        <v>22</v>
      </c>
      <c r="R6" s="7">
        <v>26</v>
      </c>
      <c r="S6" s="7"/>
      <c r="T6" s="7"/>
      <c r="U6" s="7">
        <v>19</v>
      </c>
      <c r="V6" s="7"/>
      <c r="W6" s="7"/>
      <c r="X6" s="7"/>
      <c r="Y6" s="7"/>
      <c r="Z6" s="7"/>
      <c r="AA6" s="7"/>
      <c r="AB6" s="7">
        <v>27</v>
      </c>
      <c r="AC6" s="7">
        <v>27</v>
      </c>
      <c r="AD6" s="7"/>
      <c r="AE6" s="7"/>
      <c r="AF6" s="7"/>
      <c r="AG6" s="7">
        <v>25</v>
      </c>
      <c r="AH6" s="7"/>
      <c r="AI6" s="7">
        <v>26</v>
      </c>
      <c r="AJ6" s="7"/>
      <c r="AK6" s="7">
        <v>10</v>
      </c>
      <c r="AL6" s="7"/>
      <c r="AM6" s="7">
        <v>12</v>
      </c>
      <c r="AN6" s="7">
        <v>15</v>
      </c>
      <c r="AO6" s="7"/>
      <c r="AP6" s="7">
        <v>19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>
        <v>10</v>
      </c>
      <c r="BB6" s="7"/>
      <c r="BC6" s="7"/>
      <c r="BD6" s="7"/>
      <c r="BE6" s="7"/>
      <c r="BF6" s="7"/>
      <c r="BG6" s="7">
        <v>22</v>
      </c>
      <c r="BH6" s="7"/>
      <c r="BI6" s="7">
        <v>10</v>
      </c>
      <c r="BJ6" s="7"/>
      <c r="BK6" s="7"/>
      <c r="BL6" s="7"/>
      <c r="BM6" s="7">
        <v>11</v>
      </c>
      <c r="BN6" s="7">
        <v>18</v>
      </c>
      <c r="BO6" s="7"/>
      <c r="BP6" s="7"/>
      <c r="BQ6" s="7"/>
      <c r="BR6" s="7"/>
      <c r="BS6" s="7">
        <v>20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>
        <v>23</v>
      </c>
      <c r="CH6" s="7"/>
      <c r="CI6" s="7"/>
      <c r="CJ6" s="7">
        <v>11</v>
      </c>
      <c r="CK6" s="7"/>
      <c r="CL6" s="7"/>
      <c r="CM6" s="7"/>
      <c r="CN6" s="7"/>
      <c r="CO6" s="7"/>
      <c r="CP6" s="7"/>
      <c r="CQ6" s="7"/>
      <c r="CR6" s="7">
        <v>23</v>
      </c>
      <c r="CS6" s="7"/>
      <c r="CT6" s="7"/>
      <c r="CU6" s="7"/>
      <c r="CV6" s="7"/>
      <c r="CW6" s="7"/>
      <c r="CX6" s="7"/>
      <c r="CY6" s="7"/>
      <c r="CZ6" s="7">
        <v>33</v>
      </c>
      <c r="DA6" s="7"/>
      <c r="DB6" s="7">
        <v>19</v>
      </c>
      <c r="DC6" s="7"/>
      <c r="DD6" s="7"/>
      <c r="DE6" s="7">
        <v>20</v>
      </c>
      <c r="DF6" s="7"/>
      <c r="DG6" s="7"/>
      <c r="DH6" s="7"/>
      <c r="DI6" s="7">
        <v>20</v>
      </c>
      <c r="DJ6" s="7"/>
      <c r="DK6" s="7"/>
      <c r="DL6" s="7"/>
      <c r="DM6" s="7">
        <v>15</v>
      </c>
      <c r="DN6" s="7">
        <v>25</v>
      </c>
      <c r="DO6" s="7"/>
      <c r="DP6" s="7"/>
      <c r="DQ6" s="7">
        <v>20</v>
      </c>
      <c r="DR6" s="7"/>
      <c r="DS6" s="7"/>
      <c r="DT6" s="7">
        <v>20</v>
      </c>
      <c r="DU6" s="7">
        <v>20</v>
      </c>
      <c r="DV6" s="7">
        <v>10</v>
      </c>
      <c r="DW6" s="7"/>
      <c r="DX6" s="7"/>
      <c r="DY6" s="7"/>
      <c r="DZ6" s="7"/>
      <c r="EA6" s="7"/>
      <c r="EB6" s="7">
        <v>28</v>
      </c>
      <c r="EC6" s="7"/>
      <c r="ED6" s="7"/>
      <c r="EE6" s="7"/>
      <c r="EF6" s="7"/>
      <c r="EG6" s="7">
        <v>18</v>
      </c>
      <c r="EH6" s="7">
        <v>27</v>
      </c>
      <c r="EI6" s="7"/>
      <c r="EJ6" s="7"/>
      <c r="EK6" s="7"/>
      <c r="EL6" s="7"/>
      <c r="EM6" s="7"/>
      <c r="EN6" s="7">
        <v>19</v>
      </c>
      <c r="EO6" s="7"/>
      <c r="EP6" s="7"/>
      <c r="EQ6" s="7"/>
      <c r="ER6" s="7"/>
      <c r="ES6" s="7"/>
      <c r="ET6" s="7"/>
      <c r="EU6" s="7">
        <v>14</v>
      </c>
      <c r="EV6" s="7"/>
      <c r="EW6" s="7">
        <v>15</v>
      </c>
      <c r="EX6" s="7"/>
      <c r="EY6" s="7">
        <v>20</v>
      </c>
      <c r="EZ6" s="7"/>
      <c r="FA6" s="7">
        <v>16</v>
      </c>
      <c r="FB6" s="7">
        <v>21</v>
      </c>
      <c r="FC6" s="7"/>
      <c r="FD6" s="7"/>
      <c r="FE6" s="7"/>
      <c r="FF6" s="7"/>
      <c r="FG6" s="7"/>
      <c r="FH6" s="7"/>
      <c r="FI6" s="7">
        <v>17</v>
      </c>
      <c r="FJ6" s="7"/>
      <c r="FK6" s="7"/>
      <c r="FL6" s="7"/>
      <c r="FM6" s="7"/>
      <c r="FN6" s="7"/>
      <c r="FO6" s="7"/>
      <c r="FP6" s="7"/>
      <c r="FQ6" s="7">
        <v>19</v>
      </c>
      <c r="FR6" s="7"/>
      <c r="FS6" s="7"/>
      <c r="FT6" s="7">
        <v>13</v>
      </c>
      <c r="FU6" s="7"/>
      <c r="FV6" s="7"/>
      <c r="FW6" s="7"/>
      <c r="FX6" s="7"/>
      <c r="FY6" s="7"/>
      <c r="FZ6" s="7">
        <v>24</v>
      </c>
      <c r="GA6" s="7">
        <v>10</v>
      </c>
      <c r="GB6" s="7"/>
      <c r="GC6" s="7"/>
      <c r="GD6" s="7"/>
      <c r="GE6" s="7"/>
      <c r="GF6" s="7">
        <v>11</v>
      </c>
      <c r="GG6" s="7"/>
      <c r="GH6" s="7">
        <v>10</v>
      </c>
      <c r="GI6" s="7">
        <v>29</v>
      </c>
      <c r="GJ6" s="7"/>
      <c r="GK6" s="7"/>
      <c r="GL6" s="7">
        <v>28</v>
      </c>
      <c r="GM6" s="7"/>
      <c r="GN6" s="7"/>
      <c r="GO6" s="7"/>
      <c r="GP6" s="7">
        <v>22</v>
      </c>
      <c r="GQ6" s="7">
        <v>23</v>
      </c>
      <c r="GR6" s="7"/>
      <c r="GS6" s="7"/>
      <c r="GT6" s="7"/>
      <c r="GU6" s="7">
        <v>12</v>
      </c>
      <c r="GV6" s="7"/>
      <c r="GW6" s="7"/>
      <c r="GX6" s="7">
        <v>17</v>
      </c>
      <c r="GY6" s="7">
        <v>20</v>
      </c>
      <c r="GZ6" s="7">
        <v>20</v>
      </c>
      <c r="HA6" s="7">
        <v>26</v>
      </c>
      <c r="HB6" s="7">
        <v>18</v>
      </c>
      <c r="HC6" s="7"/>
      <c r="HD6" s="7"/>
      <c r="HE6" s="7"/>
      <c r="HF6" s="7"/>
      <c r="HG6" s="7"/>
      <c r="HH6" s="7"/>
      <c r="HI6" s="7"/>
      <c r="HJ6" s="7"/>
      <c r="HK6" s="7">
        <v>27</v>
      </c>
      <c r="HL6" s="7"/>
      <c r="HM6" s="7"/>
      <c r="HN6" s="7"/>
      <c r="HO6" s="7"/>
      <c r="HP6" s="7">
        <v>23</v>
      </c>
      <c r="HQ6" s="7">
        <v>19</v>
      </c>
      <c r="HR6" s="7"/>
      <c r="HS6" s="7"/>
      <c r="HT6" s="7">
        <v>29</v>
      </c>
      <c r="HU6" s="7"/>
      <c r="HV6" s="7">
        <v>17</v>
      </c>
      <c r="HW6" s="7"/>
      <c r="HX6" s="7">
        <v>20</v>
      </c>
      <c r="HY6" s="7"/>
      <c r="HZ6" s="7">
        <v>26</v>
      </c>
      <c r="IA6" s="7">
        <v>16</v>
      </c>
      <c r="IB6" s="7"/>
      <c r="IC6" s="7"/>
      <c r="ID6" s="7"/>
      <c r="IE6" s="7"/>
      <c r="IF6" s="7"/>
      <c r="IG6" s="7">
        <v>17</v>
      </c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>
        <v>11</v>
      </c>
      <c r="IU6" s="7"/>
      <c r="IV6" s="7">
        <v>28</v>
      </c>
      <c r="IW6" s="7"/>
      <c r="IX6" s="7"/>
      <c r="IY6" s="7">
        <v>12</v>
      </c>
      <c r="IZ6" s="7">
        <v>37</v>
      </c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>
        <v>13</v>
      </c>
      <c r="JT6" s="7"/>
      <c r="JU6" s="7"/>
      <c r="JV6" s="7"/>
      <c r="JW6" s="7"/>
      <c r="JX6" s="7">
        <v>29</v>
      </c>
      <c r="JY6" s="7"/>
      <c r="JZ6" s="7">
        <v>27</v>
      </c>
      <c r="KA6" s="7"/>
      <c r="KB6" s="7"/>
      <c r="KC6" s="7"/>
      <c r="KD6" s="7">
        <v>23</v>
      </c>
      <c r="KE6" s="7">
        <v>16</v>
      </c>
      <c r="KF6" s="7"/>
      <c r="KG6" s="7"/>
      <c r="KH6" s="7"/>
      <c r="KI6" s="7">
        <v>14</v>
      </c>
      <c r="KJ6" s="7">
        <v>18</v>
      </c>
      <c r="KK6" s="7">
        <v>17</v>
      </c>
      <c r="KL6" s="7">
        <v>16</v>
      </c>
      <c r="KM6" s="7">
        <v>15</v>
      </c>
      <c r="KN6" s="7"/>
      <c r="KO6" s="7"/>
      <c r="KP6" s="7"/>
      <c r="KQ6" s="7">
        <v>1657</v>
      </c>
    </row>
    <row r="7" spans="1:303" x14ac:dyDescent="0.2">
      <c r="A7" s="2" t="s">
        <v>4</v>
      </c>
      <c r="B7" s="7"/>
      <c r="C7" s="7">
        <v>22</v>
      </c>
      <c r="D7" s="7"/>
      <c r="E7" s="7"/>
      <c r="F7" s="7">
        <v>33</v>
      </c>
      <c r="G7" s="7"/>
      <c r="H7" s="7">
        <v>19</v>
      </c>
      <c r="I7" s="7">
        <v>11</v>
      </c>
      <c r="J7" s="7">
        <v>23</v>
      </c>
      <c r="K7" s="7"/>
      <c r="L7" s="7">
        <v>33</v>
      </c>
      <c r="M7" s="7">
        <v>44</v>
      </c>
      <c r="N7" s="7"/>
      <c r="O7" s="7"/>
      <c r="P7" s="7"/>
      <c r="Q7" s="7"/>
      <c r="R7" s="7"/>
      <c r="S7" s="7"/>
      <c r="T7" s="7">
        <v>30</v>
      </c>
      <c r="U7" s="7"/>
      <c r="V7" s="7">
        <v>33</v>
      </c>
      <c r="W7" s="7">
        <v>22</v>
      </c>
      <c r="X7" s="7"/>
      <c r="Y7" s="7"/>
      <c r="Z7" s="7">
        <v>34</v>
      </c>
      <c r="AA7" s="7">
        <v>38</v>
      </c>
      <c r="AB7" s="7"/>
      <c r="AC7" s="7"/>
      <c r="AD7" s="7">
        <v>26</v>
      </c>
      <c r="AE7" s="7">
        <v>34</v>
      </c>
      <c r="AF7" s="7">
        <v>35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v>32</v>
      </c>
      <c r="AS7" s="7">
        <v>14</v>
      </c>
      <c r="AT7" s="7"/>
      <c r="AU7" s="7"/>
      <c r="AV7" s="7">
        <v>17</v>
      </c>
      <c r="AW7" s="7">
        <v>20</v>
      </c>
      <c r="AX7" s="7"/>
      <c r="AY7" s="7"/>
      <c r="AZ7" s="7">
        <v>38</v>
      </c>
      <c r="BA7" s="7"/>
      <c r="BB7" s="7">
        <v>10</v>
      </c>
      <c r="BC7" s="7"/>
      <c r="BD7" s="7">
        <v>34</v>
      </c>
      <c r="BE7" s="7">
        <v>31</v>
      </c>
      <c r="BF7" s="7"/>
      <c r="BG7" s="7"/>
      <c r="BH7" s="7">
        <v>28</v>
      </c>
      <c r="BI7" s="7"/>
      <c r="BJ7" s="7">
        <v>27</v>
      </c>
      <c r="BK7" s="7"/>
      <c r="BL7" s="7">
        <v>35</v>
      </c>
      <c r="BM7" s="7"/>
      <c r="BN7" s="7"/>
      <c r="BO7" s="7"/>
      <c r="BP7" s="7">
        <v>48</v>
      </c>
      <c r="BQ7" s="7"/>
      <c r="BR7" s="7">
        <v>12</v>
      </c>
      <c r="BS7" s="7"/>
      <c r="BT7" s="7">
        <v>38</v>
      </c>
      <c r="BU7" s="7">
        <v>36</v>
      </c>
      <c r="BV7" s="7">
        <v>37</v>
      </c>
      <c r="BW7" s="7">
        <v>24</v>
      </c>
      <c r="BX7" s="7">
        <v>18</v>
      </c>
      <c r="BY7" s="7">
        <v>34</v>
      </c>
      <c r="BZ7" s="7">
        <v>28</v>
      </c>
      <c r="CA7" s="7">
        <v>25</v>
      </c>
      <c r="CB7" s="7">
        <v>25</v>
      </c>
      <c r="CC7" s="7">
        <v>30</v>
      </c>
      <c r="CD7" s="7">
        <v>21</v>
      </c>
      <c r="CE7" s="7"/>
      <c r="CF7" s="7">
        <v>16</v>
      </c>
      <c r="CG7" s="7"/>
      <c r="CH7" s="7"/>
      <c r="CI7" s="7">
        <v>14</v>
      </c>
      <c r="CJ7" s="7"/>
      <c r="CK7" s="7">
        <v>20</v>
      </c>
      <c r="CL7" s="7">
        <v>32</v>
      </c>
      <c r="CM7" s="7"/>
      <c r="CN7" s="7">
        <v>24</v>
      </c>
      <c r="CO7" s="7">
        <v>14</v>
      </c>
      <c r="CP7" s="7">
        <v>24</v>
      </c>
      <c r="CQ7" s="7"/>
      <c r="CR7" s="7"/>
      <c r="CS7" s="7">
        <v>28</v>
      </c>
      <c r="CT7" s="7">
        <v>17</v>
      </c>
      <c r="CU7" s="7"/>
      <c r="CV7" s="7">
        <v>16</v>
      </c>
      <c r="CW7" s="7"/>
      <c r="CX7" s="7">
        <v>27</v>
      </c>
      <c r="CY7" s="7"/>
      <c r="CZ7" s="7"/>
      <c r="DA7" s="7"/>
      <c r="DB7" s="7"/>
      <c r="DC7" s="7">
        <v>25</v>
      </c>
      <c r="DD7" s="7">
        <v>25</v>
      </c>
      <c r="DE7" s="7"/>
      <c r="DF7" s="7"/>
      <c r="DG7" s="7">
        <v>27</v>
      </c>
      <c r="DH7" s="7">
        <v>28</v>
      </c>
      <c r="DI7" s="7"/>
      <c r="DJ7" s="7">
        <v>31</v>
      </c>
      <c r="DK7" s="7">
        <v>26</v>
      </c>
      <c r="DL7" s="7">
        <v>38</v>
      </c>
      <c r="DM7" s="7"/>
      <c r="DN7" s="7"/>
      <c r="DO7" s="7">
        <v>40</v>
      </c>
      <c r="DP7" s="7">
        <v>35</v>
      </c>
      <c r="DQ7" s="7"/>
      <c r="DR7" s="7">
        <v>23</v>
      </c>
      <c r="DS7" s="7">
        <v>13</v>
      </c>
      <c r="DT7" s="7"/>
      <c r="DU7" s="7"/>
      <c r="DV7" s="7"/>
      <c r="DW7" s="7">
        <v>17</v>
      </c>
      <c r="DX7" s="7">
        <v>20</v>
      </c>
      <c r="DY7" s="7">
        <v>21</v>
      </c>
      <c r="DZ7" s="7"/>
      <c r="EA7" s="7"/>
      <c r="EB7" s="7"/>
      <c r="EC7" s="7"/>
      <c r="ED7" s="7">
        <v>31</v>
      </c>
      <c r="EE7" s="7"/>
      <c r="EF7" s="7"/>
      <c r="EG7" s="7"/>
      <c r="EH7" s="7"/>
      <c r="EI7" s="7"/>
      <c r="EJ7" s="7">
        <v>23</v>
      </c>
      <c r="EK7" s="7">
        <v>32</v>
      </c>
      <c r="EL7" s="7">
        <v>25</v>
      </c>
      <c r="EM7" s="7">
        <v>28</v>
      </c>
      <c r="EN7" s="7"/>
      <c r="EO7" s="7">
        <v>14</v>
      </c>
      <c r="EP7" s="7">
        <v>19</v>
      </c>
      <c r="EQ7" s="7">
        <v>18</v>
      </c>
      <c r="ER7" s="7">
        <v>16</v>
      </c>
      <c r="ES7" s="7">
        <v>42</v>
      </c>
      <c r="ET7" s="7">
        <v>12</v>
      </c>
      <c r="EU7" s="7"/>
      <c r="EV7" s="7">
        <v>26</v>
      </c>
      <c r="EW7" s="7"/>
      <c r="EX7" s="7">
        <v>14</v>
      </c>
      <c r="EY7" s="7"/>
      <c r="EZ7" s="7">
        <v>30</v>
      </c>
      <c r="FA7" s="7"/>
      <c r="FB7" s="7"/>
      <c r="FC7" s="7"/>
      <c r="FD7" s="7">
        <v>30</v>
      </c>
      <c r="FE7" s="7">
        <v>31</v>
      </c>
      <c r="FF7" s="7">
        <v>28</v>
      </c>
      <c r="FG7" s="7">
        <v>19</v>
      </c>
      <c r="FH7" s="7"/>
      <c r="FI7" s="7"/>
      <c r="FJ7" s="7"/>
      <c r="FK7" s="7"/>
      <c r="FL7" s="7"/>
      <c r="FM7" s="7">
        <v>21</v>
      </c>
      <c r="FN7" s="7">
        <v>11</v>
      </c>
      <c r="FO7" s="7"/>
      <c r="FP7" s="7">
        <v>13</v>
      </c>
      <c r="FQ7" s="7"/>
      <c r="FR7" s="7">
        <v>35</v>
      </c>
      <c r="FS7" s="7">
        <v>28</v>
      </c>
      <c r="FT7" s="7"/>
      <c r="FU7" s="7">
        <v>32</v>
      </c>
      <c r="FV7" s="7"/>
      <c r="FW7" s="7">
        <v>33</v>
      </c>
      <c r="FX7" s="7">
        <v>37</v>
      </c>
      <c r="FY7" s="7">
        <v>28</v>
      </c>
      <c r="FZ7" s="7"/>
      <c r="GA7" s="7"/>
      <c r="GB7" s="7">
        <v>36</v>
      </c>
      <c r="GC7" s="7">
        <v>37</v>
      </c>
      <c r="GD7" s="7">
        <v>25</v>
      </c>
      <c r="GE7" s="7">
        <v>11</v>
      </c>
      <c r="GF7" s="7"/>
      <c r="GG7" s="7">
        <v>11</v>
      </c>
      <c r="GH7" s="7"/>
      <c r="GI7" s="7"/>
      <c r="GJ7" s="7">
        <v>14</v>
      </c>
      <c r="GK7" s="7">
        <v>21</v>
      </c>
      <c r="GL7" s="7"/>
      <c r="GM7" s="7">
        <v>42</v>
      </c>
      <c r="GN7" s="7">
        <v>30</v>
      </c>
      <c r="GO7" s="7"/>
      <c r="GP7" s="7"/>
      <c r="GQ7" s="7"/>
      <c r="GR7" s="7">
        <v>27</v>
      </c>
      <c r="GS7" s="7">
        <v>13</v>
      </c>
      <c r="GT7" s="7">
        <v>28</v>
      </c>
      <c r="GU7" s="7"/>
      <c r="GV7" s="7"/>
      <c r="GW7" s="7">
        <v>30</v>
      </c>
      <c r="GX7" s="7"/>
      <c r="GY7" s="7"/>
      <c r="GZ7" s="7"/>
      <c r="HA7" s="7"/>
      <c r="HB7" s="7"/>
      <c r="HC7" s="7">
        <v>13</v>
      </c>
      <c r="HD7" s="7">
        <v>25</v>
      </c>
      <c r="HE7" s="7">
        <v>22</v>
      </c>
      <c r="HF7" s="7">
        <v>27</v>
      </c>
      <c r="HG7" s="7">
        <v>21</v>
      </c>
      <c r="HH7" s="7">
        <v>32</v>
      </c>
      <c r="HI7" s="7">
        <v>16</v>
      </c>
      <c r="HJ7" s="7">
        <v>20</v>
      </c>
      <c r="HK7" s="7"/>
      <c r="HL7" s="7"/>
      <c r="HM7" s="7">
        <v>35</v>
      </c>
      <c r="HN7" s="7">
        <v>21</v>
      </c>
      <c r="HO7" s="7">
        <v>30</v>
      </c>
      <c r="HP7" s="7"/>
      <c r="HQ7" s="7"/>
      <c r="HR7" s="7">
        <v>18</v>
      </c>
      <c r="HS7" s="7"/>
      <c r="HT7" s="7"/>
      <c r="HU7" s="7">
        <v>20</v>
      </c>
      <c r="HV7" s="7"/>
      <c r="HW7" s="7">
        <v>45</v>
      </c>
      <c r="HX7" s="7"/>
      <c r="HY7" s="7"/>
      <c r="HZ7" s="7"/>
      <c r="IA7" s="7"/>
      <c r="IB7" s="7">
        <v>23</v>
      </c>
      <c r="IC7" s="7"/>
      <c r="ID7" s="7">
        <v>23</v>
      </c>
      <c r="IE7" s="7">
        <v>20</v>
      </c>
      <c r="IF7" s="7">
        <v>38</v>
      </c>
      <c r="IG7" s="7"/>
      <c r="IH7" s="7"/>
      <c r="II7" s="7">
        <v>26</v>
      </c>
      <c r="IJ7" s="7">
        <v>24</v>
      </c>
      <c r="IK7" s="7">
        <v>21</v>
      </c>
      <c r="IL7" s="7"/>
      <c r="IM7" s="7"/>
      <c r="IN7" s="7"/>
      <c r="IO7" s="7">
        <v>25</v>
      </c>
      <c r="IP7" s="7">
        <v>28</v>
      </c>
      <c r="IQ7" s="7">
        <v>13</v>
      </c>
      <c r="IR7" s="7">
        <v>27</v>
      </c>
      <c r="IS7" s="7">
        <v>15</v>
      </c>
      <c r="IT7" s="7"/>
      <c r="IU7" s="7"/>
      <c r="IV7" s="7"/>
      <c r="IW7" s="7"/>
      <c r="IX7" s="7">
        <v>32</v>
      </c>
      <c r="IY7" s="7"/>
      <c r="IZ7" s="7"/>
      <c r="JA7" s="7"/>
      <c r="JB7" s="7"/>
      <c r="JC7" s="7">
        <v>21</v>
      </c>
      <c r="JD7" s="7"/>
      <c r="JE7" s="7"/>
      <c r="JF7" s="7">
        <v>37</v>
      </c>
      <c r="JG7" s="7"/>
      <c r="JH7" s="7">
        <v>21</v>
      </c>
      <c r="JI7" s="7">
        <v>16</v>
      </c>
      <c r="JJ7" s="7"/>
      <c r="JK7" s="7">
        <v>33</v>
      </c>
      <c r="JL7" s="7"/>
      <c r="JM7" s="7">
        <v>33</v>
      </c>
      <c r="JN7" s="7">
        <v>25</v>
      </c>
      <c r="JO7" s="7">
        <v>34</v>
      </c>
      <c r="JP7" s="7">
        <v>20</v>
      </c>
      <c r="JQ7" s="7"/>
      <c r="JR7" s="7"/>
      <c r="JS7" s="7"/>
      <c r="JT7" s="7">
        <v>12</v>
      </c>
      <c r="JU7" s="7">
        <v>27</v>
      </c>
      <c r="JV7" s="7">
        <v>20</v>
      </c>
      <c r="JW7" s="7"/>
      <c r="JX7" s="7"/>
      <c r="JY7" s="7">
        <v>22</v>
      </c>
      <c r="JZ7" s="7"/>
      <c r="KA7" s="7">
        <v>20</v>
      </c>
      <c r="KB7" s="7"/>
      <c r="KC7" s="7">
        <v>27</v>
      </c>
      <c r="KD7" s="7"/>
      <c r="KE7" s="7"/>
      <c r="KF7" s="7">
        <v>23</v>
      </c>
      <c r="KG7" s="7">
        <v>24</v>
      </c>
      <c r="KH7" s="7"/>
      <c r="KI7" s="7"/>
      <c r="KJ7" s="7"/>
      <c r="KK7" s="7"/>
      <c r="KL7" s="7"/>
      <c r="KM7" s="7"/>
      <c r="KN7" s="7">
        <v>38</v>
      </c>
      <c r="KO7" s="7">
        <v>31</v>
      </c>
      <c r="KP7" s="7"/>
      <c r="KQ7" s="7">
        <v>3845</v>
      </c>
    </row>
    <row r="8" spans="1:303" x14ac:dyDescent="0.2">
      <c r="A8" s="2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</row>
    <row r="9" spans="1:303" x14ac:dyDescent="0.2">
      <c r="A9" s="2" t="s">
        <v>11</v>
      </c>
      <c r="B9" s="7">
        <v>18</v>
      </c>
      <c r="C9" s="7">
        <v>22</v>
      </c>
      <c r="D9" s="7">
        <v>28</v>
      </c>
      <c r="E9" s="7">
        <v>38</v>
      </c>
      <c r="F9" s="7">
        <v>33</v>
      </c>
      <c r="G9" s="7">
        <v>28</v>
      </c>
      <c r="H9" s="7">
        <v>19</v>
      </c>
      <c r="I9" s="7">
        <v>11</v>
      </c>
      <c r="J9" s="7">
        <v>23</v>
      </c>
      <c r="K9" s="7">
        <v>13</v>
      </c>
      <c r="L9" s="7">
        <v>33</v>
      </c>
      <c r="M9" s="7">
        <v>44</v>
      </c>
      <c r="N9" s="7">
        <v>42</v>
      </c>
      <c r="O9" s="7">
        <v>34</v>
      </c>
      <c r="P9" s="7">
        <v>25</v>
      </c>
      <c r="Q9" s="7">
        <v>22</v>
      </c>
      <c r="R9" s="7">
        <v>26</v>
      </c>
      <c r="S9" s="7">
        <v>17</v>
      </c>
      <c r="T9" s="7">
        <v>30</v>
      </c>
      <c r="U9" s="7">
        <v>19</v>
      </c>
      <c r="V9" s="7">
        <v>33</v>
      </c>
      <c r="W9" s="7">
        <v>22</v>
      </c>
      <c r="X9" s="7">
        <v>32</v>
      </c>
      <c r="Y9" s="7">
        <v>33</v>
      </c>
      <c r="Z9" s="7">
        <v>34</v>
      </c>
      <c r="AA9" s="7">
        <v>38</v>
      </c>
      <c r="AB9" s="7">
        <v>27</v>
      </c>
      <c r="AC9" s="7">
        <v>27</v>
      </c>
      <c r="AD9" s="7">
        <v>26</v>
      </c>
      <c r="AE9" s="7">
        <v>34</v>
      </c>
      <c r="AF9" s="7">
        <v>35</v>
      </c>
      <c r="AG9" s="7">
        <v>25</v>
      </c>
      <c r="AH9" s="7">
        <v>44</v>
      </c>
      <c r="AI9" s="7">
        <v>26</v>
      </c>
      <c r="AJ9" s="7">
        <v>47</v>
      </c>
      <c r="AK9" s="7">
        <v>10</v>
      </c>
      <c r="AL9" s="7">
        <v>35</v>
      </c>
      <c r="AM9" s="7">
        <v>12</v>
      </c>
      <c r="AN9" s="7">
        <v>15</v>
      </c>
      <c r="AO9" s="7">
        <v>27</v>
      </c>
      <c r="AP9" s="7">
        <v>19</v>
      </c>
      <c r="AQ9" s="7">
        <v>45</v>
      </c>
      <c r="AR9" s="7">
        <v>32</v>
      </c>
      <c r="AS9" s="7">
        <v>14</v>
      </c>
      <c r="AT9" s="7">
        <v>40</v>
      </c>
      <c r="AU9" s="7">
        <v>31</v>
      </c>
      <c r="AV9" s="7">
        <v>17</v>
      </c>
      <c r="AW9" s="7">
        <v>20</v>
      </c>
      <c r="AX9" s="7">
        <v>36</v>
      </c>
      <c r="AY9" s="7">
        <v>24</v>
      </c>
      <c r="AZ9" s="7">
        <v>38</v>
      </c>
      <c r="BA9" s="7">
        <v>10</v>
      </c>
      <c r="BB9" s="7">
        <v>10</v>
      </c>
      <c r="BC9" s="7">
        <v>21</v>
      </c>
      <c r="BD9" s="7">
        <v>34</v>
      </c>
      <c r="BE9" s="7">
        <v>31</v>
      </c>
      <c r="BF9" s="7">
        <v>25</v>
      </c>
      <c r="BG9" s="7">
        <v>22</v>
      </c>
      <c r="BH9" s="7">
        <v>28</v>
      </c>
      <c r="BI9" s="7">
        <v>10</v>
      </c>
      <c r="BJ9" s="7">
        <v>27</v>
      </c>
      <c r="BK9" s="7">
        <v>41</v>
      </c>
      <c r="BL9" s="7">
        <v>35</v>
      </c>
      <c r="BM9" s="7">
        <v>11</v>
      </c>
      <c r="BN9" s="7">
        <v>18</v>
      </c>
      <c r="BO9" s="7">
        <v>40</v>
      </c>
      <c r="BP9" s="7">
        <v>48</v>
      </c>
      <c r="BQ9" s="7">
        <v>26</v>
      </c>
      <c r="BR9" s="7">
        <v>12</v>
      </c>
      <c r="BS9" s="7">
        <v>20</v>
      </c>
      <c r="BT9" s="7">
        <v>38</v>
      </c>
      <c r="BU9" s="7">
        <v>36</v>
      </c>
      <c r="BV9" s="7">
        <v>37</v>
      </c>
      <c r="BW9" s="7">
        <v>24</v>
      </c>
      <c r="BX9" s="7">
        <v>18</v>
      </c>
      <c r="BY9" s="7">
        <v>34</v>
      </c>
      <c r="BZ9" s="7">
        <v>28</v>
      </c>
      <c r="CA9" s="7">
        <v>25</v>
      </c>
      <c r="CB9" s="7">
        <v>25</v>
      </c>
      <c r="CC9" s="7">
        <v>30</v>
      </c>
      <c r="CD9" s="7">
        <v>21</v>
      </c>
      <c r="CE9" s="7">
        <v>28</v>
      </c>
      <c r="CF9" s="7">
        <v>16</v>
      </c>
      <c r="CG9" s="7">
        <v>23</v>
      </c>
      <c r="CH9" s="7">
        <v>46</v>
      </c>
      <c r="CI9" s="7">
        <v>14</v>
      </c>
      <c r="CJ9" s="7">
        <v>11</v>
      </c>
      <c r="CK9" s="7">
        <v>20</v>
      </c>
      <c r="CL9" s="7">
        <v>32</v>
      </c>
      <c r="CM9" s="7">
        <v>20</v>
      </c>
      <c r="CN9" s="7">
        <v>24</v>
      </c>
      <c r="CO9" s="7">
        <v>14</v>
      </c>
      <c r="CP9" s="7">
        <v>24</v>
      </c>
      <c r="CQ9" s="7">
        <v>33</v>
      </c>
      <c r="CR9" s="7">
        <v>23</v>
      </c>
      <c r="CS9" s="7">
        <v>28</v>
      </c>
      <c r="CT9" s="7">
        <v>17</v>
      </c>
      <c r="CU9" s="7">
        <v>28</v>
      </c>
      <c r="CV9" s="7">
        <v>16</v>
      </c>
      <c r="CW9" s="7">
        <v>31</v>
      </c>
      <c r="CX9" s="7">
        <v>27</v>
      </c>
      <c r="CY9" s="7">
        <v>30</v>
      </c>
      <c r="CZ9" s="7">
        <v>33</v>
      </c>
      <c r="DA9" s="7">
        <v>32</v>
      </c>
      <c r="DB9" s="7">
        <v>19</v>
      </c>
      <c r="DC9" s="7">
        <v>25</v>
      </c>
      <c r="DD9" s="7">
        <v>25</v>
      </c>
      <c r="DE9" s="7">
        <v>20</v>
      </c>
      <c r="DF9" s="7">
        <v>37</v>
      </c>
      <c r="DG9" s="7">
        <v>27</v>
      </c>
      <c r="DH9" s="7">
        <v>28</v>
      </c>
      <c r="DI9" s="7">
        <v>20</v>
      </c>
      <c r="DJ9" s="7">
        <v>31</v>
      </c>
      <c r="DK9" s="7">
        <v>26</v>
      </c>
      <c r="DL9" s="7">
        <v>38</v>
      </c>
      <c r="DM9" s="7">
        <v>15</v>
      </c>
      <c r="DN9" s="7">
        <v>25</v>
      </c>
      <c r="DO9" s="7">
        <v>40</v>
      </c>
      <c r="DP9" s="7">
        <v>35</v>
      </c>
      <c r="DQ9" s="7">
        <v>20</v>
      </c>
      <c r="DR9" s="7">
        <v>23</v>
      </c>
      <c r="DS9" s="7">
        <v>13</v>
      </c>
      <c r="DT9" s="7">
        <v>20</v>
      </c>
      <c r="DU9" s="7">
        <v>20</v>
      </c>
      <c r="DV9" s="7">
        <v>10</v>
      </c>
      <c r="DW9" s="7">
        <v>17</v>
      </c>
      <c r="DX9" s="7">
        <v>20</v>
      </c>
      <c r="DY9" s="7">
        <v>21</v>
      </c>
      <c r="DZ9" s="7">
        <v>35</v>
      </c>
      <c r="EA9" s="7">
        <v>41</v>
      </c>
      <c r="EB9" s="7">
        <v>28</v>
      </c>
      <c r="EC9" s="7">
        <v>30</v>
      </c>
      <c r="ED9" s="7">
        <v>31</v>
      </c>
      <c r="EE9" s="7">
        <v>33</v>
      </c>
      <c r="EF9" s="7">
        <v>32</v>
      </c>
      <c r="EG9" s="7">
        <v>18</v>
      </c>
      <c r="EH9" s="7">
        <v>27</v>
      </c>
      <c r="EI9" s="7">
        <v>38</v>
      </c>
      <c r="EJ9" s="7">
        <v>23</v>
      </c>
      <c r="EK9" s="7">
        <v>32</v>
      </c>
      <c r="EL9" s="7">
        <v>25</v>
      </c>
      <c r="EM9" s="7">
        <v>28</v>
      </c>
      <c r="EN9" s="7">
        <v>19</v>
      </c>
      <c r="EO9" s="7">
        <v>14</v>
      </c>
      <c r="EP9" s="7">
        <v>19</v>
      </c>
      <c r="EQ9" s="7">
        <v>18</v>
      </c>
      <c r="ER9" s="7">
        <v>16</v>
      </c>
      <c r="ES9" s="7">
        <v>42</v>
      </c>
      <c r="ET9" s="7">
        <v>12</v>
      </c>
      <c r="EU9" s="7">
        <v>14</v>
      </c>
      <c r="EV9" s="7">
        <v>26</v>
      </c>
      <c r="EW9" s="7">
        <v>15</v>
      </c>
      <c r="EX9" s="7">
        <v>14</v>
      </c>
      <c r="EY9" s="7">
        <v>20</v>
      </c>
      <c r="EZ9" s="7">
        <v>30</v>
      </c>
      <c r="FA9" s="7">
        <v>16</v>
      </c>
      <c r="FB9" s="7">
        <v>21</v>
      </c>
      <c r="FC9" s="7">
        <v>35</v>
      </c>
      <c r="FD9" s="7">
        <v>30</v>
      </c>
      <c r="FE9" s="7">
        <v>31</v>
      </c>
      <c r="FF9" s="7">
        <v>28</v>
      </c>
      <c r="FG9" s="7">
        <v>19</v>
      </c>
      <c r="FH9" s="7">
        <v>43</v>
      </c>
      <c r="FI9" s="7">
        <v>17</v>
      </c>
      <c r="FJ9" s="7">
        <v>27</v>
      </c>
      <c r="FK9" s="7">
        <v>32</v>
      </c>
      <c r="FL9" s="7">
        <v>36</v>
      </c>
      <c r="FM9" s="7">
        <v>21</v>
      </c>
      <c r="FN9" s="7">
        <v>11</v>
      </c>
      <c r="FO9" s="7">
        <v>48</v>
      </c>
      <c r="FP9" s="7">
        <v>13</v>
      </c>
      <c r="FQ9" s="7">
        <v>19</v>
      </c>
      <c r="FR9" s="7">
        <v>35</v>
      </c>
      <c r="FS9" s="7">
        <v>28</v>
      </c>
      <c r="FT9" s="7">
        <v>13</v>
      </c>
      <c r="FU9" s="7">
        <v>32</v>
      </c>
      <c r="FV9" s="7">
        <v>27</v>
      </c>
      <c r="FW9" s="7">
        <v>33</v>
      </c>
      <c r="FX9" s="7">
        <v>37</v>
      </c>
      <c r="FY9" s="7">
        <v>28</v>
      </c>
      <c r="FZ9" s="7">
        <v>24</v>
      </c>
      <c r="GA9" s="7">
        <v>10</v>
      </c>
      <c r="GB9" s="7">
        <v>36</v>
      </c>
      <c r="GC9" s="7">
        <v>37</v>
      </c>
      <c r="GD9" s="7">
        <v>25</v>
      </c>
      <c r="GE9" s="7">
        <v>11</v>
      </c>
      <c r="GF9" s="7">
        <v>11</v>
      </c>
      <c r="GG9" s="7">
        <v>11</v>
      </c>
      <c r="GH9" s="7">
        <v>10</v>
      </c>
      <c r="GI9" s="7">
        <v>29</v>
      </c>
      <c r="GJ9" s="7">
        <v>14</v>
      </c>
      <c r="GK9" s="7">
        <v>21</v>
      </c>
      <c r="GL9" s="7">
        <v>28</v>
      </c>
      <c r="GM9" s="7">
        <v>42</v>
      </c>
      <c r="GN9" s="7">
        <v>30</v>
      </c>
      <c r="GO9" s="7">
        <v>41</v>
      </c>
      <c r="GP9" s="7">
        <v>22</v>
      </c>
      <c r="GQ9" s="7">
        <v>23</v>
      </c>
      <c r="GR9" s="7">
        <v>27</v>
      </c>
      <c r="GS9" s="7">
        <v>13</v>
      </c>
      <c r="GT9" s="7">
        <v>28</v>
      </c>
      <c r="GU9" s="7">
        <v>12</v>
      </c>
      <c r="GV9" s="7">
        <v>23</v>
      </c>
      <c r="GW9" s="7">
        <v>30</v>
      </c>
      <c r="GX9" s="7">
        <v>17</v>
      </c>
      <c r="GY9" s="7">
        <v>20</v>
      </c>
      <c r="GZ9" s="7">
        <v>20</v>
      </c>
      <c r="HA9" s="7">
        <v>26</v>
      </c>
      <c r="HB9" s="7">
        <v>18</v>
      </c>
      <c r="HC9" s="7">
        <v>13</v>
      </c>
      <c r="HD9" s="7">
        <v>25</v>
      </c>
      <c r="HE9" s="7">
        <v>22</v>
      </c>
      <c r="HF9" s="7">
        <v>27</v>
      </c>
      <c r="HG9" s="7">
        <v>21</v>
      </c>
      <c r="HH9" s="7">
        <v>32</v>
      </c>
      <c r="HI9" s="7">
        <v>16</v>
      </c>
      <c r="HJ9" s="7">
        <v>20</v>
      </c>
      <c r="HK9" s="7">
        <v>27</v>
      </c>
      <c r="HL9" s="7">
        <v>44</v>
      </c>
      <c r="HM9" s="7">
        <v>35</v>
      </c>
      <c r="HN9" s="7">
        <v>21</v>
      </c>
      <c r="HO9" s="7">
        <v>30</v>
      </c>
      <c r="HP9" s="7">
        <v>23</v>
      </c>
      <c r="HQ9" s="7">
        <v>19</v>
      </c>
      <c r="HR9" s="7">
        <v>18</v>
      </c>
      <c r="HS9" s="7">
        <v>36</v>
      </c>
      <c r="HT9" s="7">
        <v>29</v>
      </c>
      <c r="HU9" s="7">
        <v>20</v>
      </c>
      <c r="HV9" s="7">
        <v>17</v>
      </c>
      <c r="HW9" s="7">
        <v>45</v>
      </c>
      <c r="HX9" s="7">
        <v>20</v>
      </c>
      <c r="HY9" s="7">
        <v>41</v>
      </c>
      <c r="HZ9" s="7">
        <v>26</v>
      </c>
      <c r="IA9" s="7">
        <v>16</v>
      </c>
      <c r="IB9" s="7">
        <v>23</v>
      </c>
      <c r="IC9" s="7">
        <v>31</v>
      </c>
      <c r="ID9" s="7">
        <v>23</v>
      </c>
      <c r="IE9" s="7">
        <v>20</v>
      </c>
      <c r="IF9" s="7">
        <v>38</v>
      </c>
      <c r="IG9" s="7">
        <v>17</v>
      </c>
      <c r="IH9" s="7">
        <v>46</v>
      </c>
      <c r="II9" s="7">
        <v>26</v>
      </c>
      <c r="IJ9" s="7">
        <v>24</v>
      </c>
      <c r="IK9" s="7">
        <v>21</v>
      </c>
      <c r="IL9" s="7">
        <v>30</v>
      </c>
      <c r="IM9" s="7">
        <v>13</v>
      </c>
      <c r="IN9" s="7">
        <v>23</v>
      </c>
      <c r="IO9" s="7">
        <v>25</v>
      </c>
      <c r="IP9" s="7">
        <v>28</v>
      </c>
      <c r="IQ9" s="7">
        <v>13</v>
      </c>
      <c r="IR9" s="7">
        <v>27</v>
      </c>
      <c r="IS9" s="7">
        <v>15</v>
      </c>
      <c r="IT9" s="7">
        <v>11</v>
      </c>
      <c r="IU9" s="7">
        <v>40</v>
      </c>
      <c r="IV9" s="7">
        <v>28</v>
      </c>
      <c r="IW9" s="7">
        <v>46</v>
      </c>
      <c r="IX9" s="7">
        <v>32</v>
      </c>
      <c r="IY9" s="7">
        <v>12</v>
      </c>
      <c r="IZ9" s="7">
        <v>37</v>
      </c>
      <c r="JA9" s="7">
        <v>22</v>
      </c>
      <c r="JB9" s="7">
        <v>42</v>
      </c>
      <c r="JC9" s="7">
        <v>21</v>
      </c>
      <c r="JD9" s="7">
        <v>32</v>
      </c>
      <c r="JE9" s="7">
        <v>34</v>
      </c>
      <c r="JF9" s="7">
        <v>37</v>
      </c>
      <c r="JG9" s="7">
        <v>20</v>
      </c>
      <c r="JH9" s="7">
        <v>21</v>
      </c>
      <c r="JI9" s="7">
        <v>16</v>
      </c>
      <c r="JJ9" s="7">
        <v>47</v>
      </c>
      <c r="JK9" s="7">
        <v>33</v>
      </c>
      <c r="JL9" s="7">
        <v>48</v>
      </c>
      <c r="JM9" s="7">
        <v>33</v>
      </c>
      <c r="JN9" s="7">
        <v>25</v>
      </c>
      <c r="JO9" s="7">
        <v>34</v>
      </c>
      <c r="JP9" s="7">
        <v>20</v>
      </c>
      <c r="JQ9" s="7">
        <v>36</v>
      </c>
      <c r="JR9" s="7">
        <v>40</v>
      </c>
      <c r="JS9" s="7">
        <v>13</v>
      </c>
      <c r="JT9" s="7">
        <v>12</v>
      </c>
      <c r="JU9" s="7">
        <v>27</v>
      </c>
      <c r="JV9" s="7">
        <v>20</v>
      </c>
      <c r="JW9" s="7">
        <v>30</v>
      </c>
      <c r="JX9" s="7">
        <v>29</v>
      </c>
      <c r="JY9" s="7">
        <v>22</v>
      </c>
      <c r="JZ9" s="7">
        <v>27</v>
      </c>
      <c r="KA9" s="7">
        <v>20</v>
      </c>
      <c r="KB9" s="7">
        <v>37</v>
      </c>
      <c r="KC9" s="7">
        <v>27</v>
      </c>
      <c r="KD9" s="7">
        <v>23</v>
      </c>
      <c r="KE9" s="7">
        <v>16</v>
      </c>
      <c r="KF9" s="7">
        <v>23</v>
      </c>
      <c r="KG9" s="7">
        <v>24</v>
      </c>
      <c r="KH9" s="7">
        <v>45</v>
      </c>
      <c r="KI9" s="7">
        <v>14</v>
      </c>
      <c r="KJ9" s="7">
        <v>18</v>
      </c>
      <c r="KK9" s="7">
        <v>17</v>
      </c>
      <c r="KL9" s="7">
        <v>16</v>
      </c>
      <c r="KM9" s="7">
        <v>15</v>
      </c>
      <c r="KN9" s="7">
        <v>38</v>
      </c>
      <c r="KO9" s="7">
        <v>31</v>
      </c>
      <c r="KP9" s="7"/>
      <c r="KQ9" s="7">
        <v>7769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593B-78BD-1345-BAD2-4A612D7E41B4}">
  <dimension ref="A3:D8"/>
  <sheetViews>
    <sheetView tabSelected="1"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25.33203125" bestFit="1" customWidth="1"/>
    <col min="3" max="3" width="22.83203125" bestFit="1" customWidth="1"/>
    <col min="4" max="4" width="19.1640625" bestFit="1" customWidth="1"/>
  </cols>
  <sheetData>
    <row r="3" spans="1:4" x14ac:dyDescent="0.2">
      <c r="A3" s="6" t="s">
        <v>9</v>
      </c>
      <c r="B3" t="s">
        <v>13</v>
      </c>
      <c r="C3" t="s">
        <v>14</v>
      </c>
      <c r="D3" t="s">
        <v>12</v>
      </c>
    </row>
    <row r="4" spans="1:4" x14ac:dyDescent="0.2">
      <c r="A4" s="2" t="s">
        <v>5</v>
      </c>
      <c r="B4" s="7">
        <v>32.121212121212125</v>
      </c>
      <c r="C4" s="7">
        <v>34.348484848484851</v>
      </c>
      <c r="D4" s="7">
        <v>66</v>
      </c>
    </row>
    <row r="5" spans="1:4" x14ac:dyDescent="0.2">
      <c r="A5" s="2" t="s">
        <v>3</v>
      </c>
      <c r="B5" s="7">
        <v>2.4642857142857144</v>
      </c>
      <c r="C5" s="7">
        <v>19.726190476190474</v>
      </c>
      <c r="D5" s="7">
        <v>84</v>
      </c>
    </row>
    <row r="6" spans="1:4" x14ac:dyDescent="0.2">
      <c r="A6" s="2" t="s">
        <v>4</v>
      </c>
      <c r="B6" s="7">
        <v>12.32</v>
      </c>
      <c r="C6" s="7">
        <v>25.633333333333333</v>
      </c>
      <c r="D6" s="7">
        <v>150</v>
      </c>
    </row>
    <row r="7" spans="1:4" x14ac:dyDescent="0.2">
      <c r="A7" s="2" t="s">
        <v>10</v>
      </c>
      <c r="B7" s="7"/>
      <c r="C7" s="7"/>
      <c r="D7" s="7"/>
    </row>
    <row r="8" spans="1:4" x14ac:dyDescent="0.2">
      <c r="A8" s="2" t="s">
        <v>11</v>
      </c>
      <c r="B8" s="7">
        <v>13.916666666666666</v>
      </c>
      <c r="C8" s="7">
        <v>25.896666666666668</v>
      </c>
      <c r="D8" s="7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1048576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Sheet4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Josie Carlson</cp:lastModifiedBy>
  <cp:lastPrinted>1998-12-16T21:05:30Z</cp:lastPrinted>
  <dcterms:created xsi:type="dcterms:W3CDTF">1998-12-11T01:55:55Z</dcterms:created>
  <dcterms:modified xsi:type="dcterms:W3CDTF">2024-09-16T19:41:47Z</dcterms:modified>
</cp:coreProperties>
</file>