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/>
  <mc:AlternateContent xmlns:mc="http://schemas.openxmlformats.org/markup-compatibility/2006">
    <mc:Choice Requires="x15">
      <x15ac:absPath xmlns:x15ac="http://schemas.microsoft.com/office/spreadsheetml/2010/11/ac" url="C:\Users\Estudiante\Downloads\"/>
    </mc:Choice>
  </mc:AlternateContent>
  <xr:revisionPtr revIDLastSave="0" documentId="8_{C90FCE15-F4C5-4997-83FD-7E0EFF3E234A}" xr6:coauthVersionLast="36" xr6:coauthVersionMax="36" xr10:uidLastSave="{00000000-0000-0000-0000-000000000000}"/>
  <bookViews>
    <workbookView xWindow="0" yWindow="0" windowWidth="28800" windowHeight="12225" activeTab="1" xr2:uid="{00000000-000D-0000-FFFF-FFFF00000000}"/>
  </bookViews>
  <sheets>
    <sheet name="lotmed" sheetId="1" r:id="rId1"/>
    <sheet name="lotmed (2)" sheetId="2" r:id="rId2"/>
  </sheets>
  <calcPr calcId="191029"/>
</workbook>
</file>

<file path=xl/calcChain.xml><?xml version="1.0" encoding="utf-8"?>
<calcChain xmlns="http://schemas.openxmlformats.org/spreadsheetml/2006/main">
  <c r="B864" i="2" l="1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2" i="2"/>
  <c r="H25" i="1"/>
  <c r="H23" i="1"/>
  <c r="H22" i="1"/>
  <c r="G22" i="1"/>
  <c r="G2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" i="1"/>
  <c r="V3" i="1"/>
  <c r="V4" i="1"/>
  <c r="V5" i="1"/>
  <c r="V1" i="1"/>
  <c r="D22" i="1"/>
  <c r="D5" i="1"/>
  <c r="H5" i="1" s="1"/>
  <c r="I5" i="1" s="1"/>
  <c r="H16" i="1" s="1"/>
  <c r="I6" i="1"/>
  <c r="I7" i="1"/>
  <c r="I8" i="1"/>
  <c r="I9" i="1"/>
  <c r="I10" i="1"/>
  <c r="I11" i="1"/>
  <c r="I12" i="1"/>
  <c r="I13" i="1"/>
  <c r="I14" i="1"/>
  <c r="G14" i="1"/>
  <c r="G13" i="1"/>
  <c r="G12" i="1"/>
  <c r="G11" i="1"/>
  <c r="G10" i="1"/>
  <c r="G9" i="1"/>
  <c r="G8" i="1"/>
  <c r="G7" i="1"/>
  <c r="G6" i="1"/>
  <c r="G5" i="1"/>
  <c r="I23" i="1" l="1"/>
  <c r="I22" i="1"/>
</calcChain>
</file>

<file path=xl/sharedStrings.xml><?xml version="1.0" encoding="utf-8"?>
<sst xmlns="http://schemas.openxmlformats.org/spreadsheetml/2006/main" count="35" uniqueCount="25">
  <si>
    <t>Intervalo</t>
  </si>
  <si>
    <t>Frecuencia Observada</t>
  </si>
  <si>
    <t>Frecuencia Esperada</t>
  </si>
  <si>
    <t>0-999</t>
  </si>
  <si>
    <t>1000-1999</t>
  </si>
  <si>
    <t>2000-2999</t>
  </si>
  <si>
    <t>3000-3999</t>
  </si>
  <si>
    <t>4000-4999</t>
  </si>
  <si>
    <t>5000-5999</t>
  </si>
  <si>
    <t>6000-6999</t>
  </si>
  <si>
    <t>7000-7999</t>
  </si>
  <si>
    <t>8000-8999</t>
  </si>
  <si>
    <t>9000-9999</t>
  </si>
  <si>
    <t>(oi-ei)^2/ei</t>
  </si>
  <si>
    <t>Valor Estimado Chi Cuadrado</t>
  </si>
  <si>
    <t>Par</t>
  </si>
  <si>
    <t>Impar</t>
  </si>
  <si>
    <t>Pruebas de frecuencia para uniformidad ( χ2)</t>
  </si>
  <si>
    <t>Frecuencia de números pares / impares ( χ2)</t>
  </si>
  <si>
    <t>M(Clases)</t>
  </si>
  <si>
    <t>observaciones</t>
  </si>
  <si>
    <t>Hipotesis</t>
  </si>
  <si>
    <t>Valor Chi cuadrado(0,05,9)</t>
  </si>
  <si>
    <t>¿Se rechaza?</t>
  </si>
  <si>
    <t>No, debido a que el valor observado es menor que el critico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</si>
</sst>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0" fillId="0" borderId="1" xfId="0" applyFont="1" applyBorder="1" applyAlignment="1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1" xfId="0" applyFont="1" applyBorder="1" applyAlignment="1"/>
    <xf numFmtId="0" fontId="0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Grafico espectral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lotmed!$A$2:$A$864</c:f>
              <c:numCache>
                <c:formatCode>General</c:formatCode>
                <c:ptCount val="863"/>
                <c:pt idx="0">
                  <c:v>4128</c:v>
                </c:pt>
                <c:pt idx="1">
                  <c:v>6542</c:v>
                </c:pt>
                <c:pt idx="2">
                  <c:v>1185</c:v>
                </c:pt>
                <c:pt idx="3">
                  <c:v>4395</c:v>
                </c:pt>
                <c:pt idx="4">
                  <c:v>449</c:v>
                </c:pt>
                <c:pt idx="5">
                  <c:v>5551</c:v>
                </c:pt>
                <c:pt idx="6">
                  <c:v>6471</c:v>
                </c:pt>
                <c:pt idx="7">
                  <c:v>1391</c:v>
                </c:pt>
                <c:pt idx="8">
                  <c:v>4501</c:v>
                </c:pt>
                <c:pt idx="9">
                  <c:v>5904</c:v>
                </c:pt>
                <c:pt idx="10">
                  <c:v>7938</c:v>
                </c:pt>
                <c:pt idx="11">
                  <c:v>8068</c:v>
                </c:pt>
                <c:pt idx="12">
                  <c:v>5778</c:v>
                </c:pt>
                <c:pt idx="13">
                  <c:v>4208</c:v>
                </c:pt>
                <c:pt idx="14">
                  <c:v>7673</c:v>
                </c:pt>
                <c:pt idx="15">
                  <c:v>4265</c:v>
                </c:pt>
                <c:pt idx="16">
                  <c:v>7465</c:v>
                </c:pt>
                <c:pt idx="17">
                  <c:v>8928</c:v>
                </c:pt>
                <c:pt idx="18">
                  <c:v>3501</c:v>
                </c:pt>
                <c:pt idx="19">
                  <c:v>779</c:v>
                </c:pt>
                <c:pt idx="20">
                  <c:v>3323</c:v>
                </c:pt>
                <c:pt idx="21">
                  <c:v>2528</c:v>
                </c:pt>
                <c:pt idx="22">
                  <c:v>571</c:v>
                </c:pt>
                <c:pt idx="23">
                  <c:v>177</c:v>
                </c:pt>
                <c:pt idx="24">
                  <c:v>8432</c:v>
                </c:pt>
                <c:pt idx="25">
                  <c:v>4624</c:v>
                </c:pt>
                <c:pt idx="26">
                  <c:v>6285</c:v>
                </c:pt>
                <c:pt idx="27">
                  <c:v>2892</c:v>
                </c:pt>
                <c:pt idx="28">
                  <c:v>3168</c:v>
                </c:pt>
                <c:pt idx="29">
                  <c:v>1180</c:v>
                </c:pt>
                <c:pt idx="30">
                  <c:v>7715</c:v>
                </c:pt>
                <c:pt idx="31">
                  <c:v>3821</c:v>
                </c:pt>
                <c:pt idx="32">
                  <c:v>7631</c:v>
                </c:pt>
                <c:pt idx="33">
                  <c:v>7677</c:v>
                </c:pt>
                <c:pt idx="34">
                  <c:v>7306</c:v>
                </c:pt>
                <c:pt idx="35">
                  <c:v>8724</c:v>
                </c:pt>
                <c:pt idx="36">
                  <c:v>946</c:v>
                </c:pt>
                <c:pt idx="37">
                  <c:v>6350</c:v>
                </c:pt>
                <c:pt idx="38">
                  <c:v>6828</c:v>
                </c:pt>
                <c:pt idx="39">
                  <c:v>4086</c:v>
                </c:pt>
                <c:pt idx="40">
                  <c:v>4597</c:v>
                </c:pt>
                <c:pt idx="41">
                  <c:v>3939</c:v>
                </c:pt>
                <c:pt idx="42">
                  <c:v>4682</c:v>
                </c:pt>
                <c:pt idx="43">
                  <c:v>5893</c:v>
                </c:pt>
                <c:pt idx="44">
                  <c:v>8107</c:v>
                </c:pt>
                <c:pt idx="45">
                  <c:v>9420</c:v>
                </c:pt>
                <c:pt idx="46">
                  <c:v>4387</c:v>
                </c:pt>
                <c:pt idx="47">
                  <c:v>5035</c:v>
                </c:pt>
                <c:pt idx="48">
                  <c:v>4646</c:v>
                </c:pt>
                <c:pt idx="49">
                  <c:v>9911</c:v>
                </c:pt>
                <c:pt idx="50">
                  <c:v>6072</c:v>
                </c:pt>
                <c:pt idx="51">
                  <c:v>1307</c:v>
                </c:pt>
                <c:pt idx="52">
                  <c:v>4136</c:v>
                </c:pt>
                <c:pt idx="53">
                  <c:v>5487</c:v>
                </c:pt>
                <c:pt idx="54">
                  <c:v>9892</c:v>
                </c:pt>
                <c:pt idx="55">
                  <c:v>9613</c:v>
                </c:pt>
                <c:pt idx="56">
                  <c:v>7679</c:v>
                </c:pt>
                <c:pt idx="57">
                  <c:v>2210</c:v>
                </c:pt>
                <c:pt idx="58">
                  <c:v>9858</c:v>
                </c:pt>
                <c:pt idx="59">
                  <c:v>5001</c:v>
                </c:pt>
                <c:pt idx="60">
                  <c:v>9580</c:v>
                </c:pt>
                <c:pt idx="61">
                  <c:v>9571</c:v>
                </c:pt>
                <c:pt idx="62">
                  <c:v>4485</c:v>
                </c:pt>
                <c:pt idx="63">
                  <c:v>5975</c:v>
                </c:pt>
                <c:pt idx="64">
                  <c:v>4331</c:v>
                </c:pt>
                <c:pt idx="65">
                  <c:v>9032</c:v>
                </c:pt>
                <c:pt idx="66">
                  <c:v>2329</c:v>
                </c:pt>
                <c:pt idx="67">
                  <c:v>3409</c:v>
                </c:pt>
                <c:pt idx="68">
                  <c:v>8812</c:v>
                </c:pt>
                <c:pt idx="69">
                  <c:v>9298</c:v>
                </c:pt>
                <c:pt idx="70">
                  <c:v>7805</c:v>
                </c:pt>
                <c:pt idx="71">
                  <c:v>5764</c:v>
                </c:pt>
                <c:pt idx="72">
                  <c:v>2458</c:v>
                </c:pt>
                <c:pt idx="73">
                  <c:v>9601</c:v>
                </c:pt>
                <c:pt idx="74">
                  <c:v>6482</c:v>
                </c:pt>
                <c:pt idx="75">
                  <c:v>7769</c:v>
                </c:pt>
                <c:pt idx="76">
                  <c:v>5621</c:v>
                </c:pt>
                <c:pt idx="77">
                  <c:v>8292</c:v>
                </c:pt>
                <c:pt idx="78">
                  <c:v>9975</c:v>
                </c:pt>
                <c:pt idx="79">
                  <c:v>7731</c:v>
                </c:pt>
                <c:pt idx="80">
                  <c:v>3533</c:v>
                </c:pt>
                <c:pt idx="81">
                  <c:v>1589</c:v>
                </c:pt>
                <c:pt idx="82">
                  <c:v>5702</c:v>
                </c:pt>
                <c:pt idx="83">
                  <c:v>1706</c:v>
                </c:pt>
                <c:pt idx="84">
                  <c:v>1671</c:v>
                </c:pt>
                <c:pt idx="85">
                  <c:v>2077</c:v>
                </c:pt>
                <c:pt idx="86">
                  <c:v>9456</c:v>
                </c:pt>
                <c:pt idx="87">
                  <c:v>7682</c:v>
                </c:pt>
                <c:pt idx="88">
                  <c:v>9031</c:v>
                </c:pt>
                <c:pt idx="89">
                  <c:v>8484</c:v>
                </c:pt>
                <c:pt idx="90">
                  <c:v>1275</c:v>
                </c:pt>
                <c:pt idx="91">
                  <c:v>7254</c:v>
                </c:pt>
                <c:pt idx="92">
                  <c:v>7239</c:v>
                </c:pt>
                <c:pt idx="93">
                  <c:v>2134</c:v>
                </c:pt>
                <c:pt idx="94">
                  <c:v>4425</c:v>
                </c:pt>
                <c:pt idx="95">
                  <c:v>3489</c:v>
                </c:pt>
                <c:pt idx="96">
                  <c:v>4268</c:v>
                </c:pt>
                <c:pt idx="97">
                  <c:v>145</c:v>
                </c:pt>
                <c:pt idx="98">
                  <c:v>1291</c:v>
                </c:pt>
                <c:pt idx="99">
                  <c:v>8708</c:v>
                </c:pt>
                <c:pt idx="100">
                  <c:v>5754</c:v>
                </c:pt>
                <c:pt idx="101">
                  <c:v>6366</c:v>
                </c:pt>
                <c:pt idx="102">
                  <c:v>9317</c:v>
                </c:pt>
                <c:pt idx="103">
                  <c:v>223</c:v>
                </c:pt>
                <c:pt idx="104">
                  <c:v>1605</c:v>
                </c:pt>
                <c:pt idx="105">
                  <c:v>23</c:v>
                </c:pt>
                <c:pt idx="106">
                  <c:v>8449</c:v>
                </c:pt>
                <c:pt idx="107">
                  <c:v>5558</c:v>
                </c:pt>
                <c:pt idx="108">
                  <c:v>9558</c:v>
                </c:pt>
                <c:pt idx="109">
                  <c:v>2712</c:v>
                </c:pt>
                <c:pt idx="110">
                  <c:v>4103</c:v>
                </c:pt>
                <c:pt idx="111">
                  <c:v>1186</c:v>
                </c:pt>
                <c:pt idx="112">
                  <c:v>4702</c:v>
                </c:pt>
                <c:pt idx="113">
                  <c:v>6106</c:v>
                </c:pt>
                <c:pt idx="114">
                  <c:v>7368</c:v>
                </c:pt>
                <c:pt idx="115">
                  <c:v>9650</c:v>
                </c:pt>
                <c:pt idx="116">
                  <c:v>9674</c:v>
                </c:pt>
                <c:pt idx="117">
                  <c:v>8968</c:v>
                </c:pt>
                <c:pt idx="118">
                  <c:v>7811</c:v>
                </c:pt>
                <c:pt idx="119">
                  <c:v>660</c:v>
                </c:pt>
                <c:pt idx="120">
                  <c:v>6464</c:v>
                </c:pt>
                <c:pt idx="121">
                  <c:v>5035</c:v>
                </c:pt>
                <c:pt idx="122">
                  <c:v>2577</c:v>
                </c:pt>
                <c:pt idx="123">
                  <c:v>548</c:v>
                </c:pt>
                <c:pt idx="124">
                  <c:v>5995</c:v>
                </c:pt>
                <c:pt idx="125">
                  <c:v>2873</c:v>
                </c:pt>
                <c:pt idx="126">
                  <c:v>3346</c:v>
                </c:pt>
                <c:pt idx="127">
                  <c:v>6069</c:v>
                </c:pt>
                <c:pt idx="128">
                  <c:v>3554</c:v>
                </c:pt>
                <c:pt idx="129">
                  <c:v>5358</c:v>
                </c:pt>
                <c:pt idx="130">
                  <c:v>4099</c:v>
                </c:pt>
                <c:pt idx="131">
                  <c:v>2674</c:v>
                </c:pt>
                <c:pt idx="132">
                  <c:v>2804</c:v>
                </c:pt>
                <c:pt idx="133">
                  <c:v>661</c:v>
                </c:pt>
                <c:pt idx="134">
                  <c:v>5526</c:v>
                </c:pt>
                <c:pt idx="135">
                  <c:v>230</c:v>
                </c:pt>
                <c:pt idx="136">
                  <c:v>5129</c:v>
                </c:pt>
                <c:pt idx="137">
                  <c:v>2439</c:v>
                </c:pt>
                <c:pt idx="138">
                  <c:v>2557</c:v>
                </c:pt>
                <c:pt idx="139">
                  <c:v>1073</c:v>
                </c:pt>
                <c:pt idx="140">
                  <c:v>2824</c:v>
                </c:pt>
                <c:pt idx="141">
                  <c:v>7219</c:v>
                </c:pt>
                <c:pt idx="142">
                  <c:v>6425</c:v>
                </c:pt>
                <c:pt idx="143">
                  <c:v>8009</c:v>
                </c:pt>
                <c:pt idx="144">
                  <c:v>9659</c:v>
                </c:pt>
                <c:pt idx="145">
                  <c:v>3944</c:v>
                </c:pt>
                <c:pt idx="146">
                  <c:v>3226</c:v>
                </c:pt>
                <c:pt idx="147">
                  <c:v>9597</c:v>
                </c:pt>
                <c:pt idx="148">
                  <c:v>9624</c:v>
                </c:pt>
                <c:pt idx="149">
                  <c:v>6444</c:v>
                </c:pt>
                <c:pt idx="150">
                  <c:v>7883</c:v>
                </c:pt>
                <c:pt idx="151">
                  <c:v>5588</c:v>
                </c:pt>
                <c:pt idx="152">
                  <c:v>9255</c:v>
                </c:pt>
                <c:pt idx="153">
                  <c:v>6618</c:v>
                </c:pt>
                <c:pt idx="154">
                  <c:v>6573</c:v>
                </c:pt>
                <c:pt idx="155">
                  <c:v>4825</c:v>
                </c:pt>
                <c:pt idx="156">
                  <c:v>802</c:v>
                </c:pt>
                <c:pt idx="157">
                  <c:v>5466</c:v>
                </c:pt>
                <c:pt idx="158">
                  <c:v>1993</c:v>
                </c:pt>
                <c:pt idx="159">
                  <c:v>5687</c:v>
                </c:pt>
                <c:pt idx="160">
                  <c:v>6362</c:v>
                </c:pt>
                <c:pt idx="161">
                  <c:v>5114</c:v>
                </c:pt>
                <c:pt idx="162">
                  <c:v>1065</c:v>
                </c:pt>
                <c:pt idx="163">
                  <c:v>3909</c:v>
                </c:pt>
                <c:pt idx="164">
                  <c:v>2140</c:v>
                </c:pt>
                <c:pt idx="165">
                  <c:v>3537</c:v>
                </c:pt>
                <c:pt idx="166">
                  <c:v>3581</c:v>
                </c:pt>
                <c:pt idx="167">
                  <c:v>1392</c:v>
                </c:pt>
                <c:pt idx="168">
                  <c:v>5070</c:v>
                </c:pt>
                <c:pt idx="169">
                  <c:v>3664</c:v>
                </c:pt>
                <c:pt idx="170">
                  <c:v>8702</c:v>
                </c:pt>
                <c:pt idx="171">
                  <c:v>1001</c:v>
                </c:pt>
                <c:pt idx="172">
                  <c:v>3611</c:v>
                </c:pt>
                <c:pt idx="173">
                  <c:v>321</c:v>
                </c:pt>
                <c:pt idx="174">
                  <c:v>6370</c:v>
                </c:pt>
                <c:pt idx="175">
                  <c:v>9554</c:v>
                </c:pt>
                <c:pt idx="176">
                  <c:v>6463</c:v>
                </c:pt>
                <c:pt idx="177">
                  <c:v>189</c:v>
                </c:pt>
                <c:pt idx="178">
                  <c:v>4436</c:v>
                </c:pt>
                <c:pt idx="179">
                  <c:v>1252</c:v>
                </c:pt>
                <c:pt idx="180">
                  <c:v>5403</c:v>
                </c:pt>
                <c:pt idx="181">
                  <c:v>6084</c:v>
                </c:pt>
                <c:pt idx="182">
                  <c:v>9778</c:v>
                </c:pt>
                <c:pt idx="183">
                  <c:v>8487</c:v>
                </c:pt>
                <c:pt idx="184">
                  <c:v>5210</c:v>
                </c:pt>
                <c:pt idx="185">
                  <c:v>9188</c:v>
                </c:pt>
                <c:pt idx="186">
                  <c:v>3323</c:v>
                </c:pt>
                <c:pt idx="187">
                  <c:v>9485</c:v>
                </c:pt>
                <c:pt idx="188">
                  <c:v>9769</c:v>
                </c:pt>
                <c:pt idx="189">
                  <c:v>8949</c:v>
                </c:pt>
                <c:pt idx="190">
                  <c:v>4312</c:v>
                </c:pt>
                <c:pt idx="191">
                  <c:v>221</c:v>
                </c:pt>
                <c:pt idx="192">
                  <c:v>1885</c:v>
                </c:pt>
                <c:pt idx="193">
                  <c:v>4108</c:v>
                </c:pt>
                <c:pt idx="194">
                  <c:v>2048</c:v>
                </c:pt>
                <c:pt idx="195">
                  <c:v>3307</c:v>
                </c:pt>
                <c:pt idx="196">
                  <c:v>2895</c:v>
                </c:pt>
                <c:pt idx="197">
                  <c:v>3457</c:v>
                </c:pt>
                <c:pt idx="198">
                  <c:v>9787</c:v>
                </c:pt>
                <c:pt idx="199">
                  <c:v>3017</c:v>
                </c:pt>
                <c:pt idx="200">
                  <c:v>6680</c:v>
                </c:pt>
                <c:pt idx="201">
                  <c:v>5026</c:v>
                </c:pt>
                <c:pt idx="202">
                  <c:v>9040</c:v>
                </c:pt>
                <c:pt idx="203">
                  <c:v>1547</c:v>
                </c:pt>
                <c:pt idx="204">
                  <c:v>2835</c:v>
                </c:pt>
                <c:pt idx="205">
                  <c:v>6325</c:v>
                </c:pt>
                <c:pt idx="206">
                  <c:v>5102</c:v>
                </c:pt>
                <c:pt idx="207">
                  <c:v>9756</c:v>
                </c:pt>
                <c:pt idx="208">
                  <c:v>6398</c:v>
                </c:pt>
                <c:pt idx="209">
                  <c:v>8159</c:v>
                </c:pt>
                <c:pt idx="210">
                  <c:v>2649</c:v>
                </c:pt>
                <c:pt idx="211">
                  <c:v>341</c:v>
                </c:pt>
                <c:pt idx="212">
                  <c:v>5598</c:v>
                </c:pt>
                <c:pt idx="213">
                  <c:v>1178</c:v>
                </c:pt>
                <c:pt idx="214">
                  <c:v>5801</c:v>
                </c:pt>
                <c:pt idx="215">
                  <c:v>5105</c:v>
                </c:pt>
                <c:pt idx="216">
                  <c:v>1246</c:v>
                </c:pt>
                <c:pt idx="217">
                  <c:v>83</c:v>
                </c:pt>
                <c:pt idx="218">
                  <c:v>2089</c:v>
                </c:pt>
                <c:pt idx="219">
                  <c:v>5335</c:v>
                </c:pt>
                <c:pt idx="220">
                  <c:v>421</c:v>
                </c:pt>
                <c:pt idx="221">
                  <c:v>5132</c:v>
                </c:pt>
                <c:pt idx="222">
                  <c:v>4885</c:v>
                </c:pt>
                <c:pt idx="223">
                  <c:v>1057</c:v>
                </c:pt>
                <c:pt idx="224">
                  <c:v>2813</c:v>
                </c:pt>
                <c:pt idx="225">
                  <c:v>6895</c:v>
                </c:pt>
                <c:pt idx="226">
                  <c:v>9747</c:v>
                </c:pt>
                <c:pt idx="227">
                  <c:v>2857</c:v>
                </c:pt>
                <c:pt idx="228">
                  <c:v>1861</c:v>
                </c:pt>
                <c:pt idx="229">
                  <c:v>9308</c:v>
                </c:pt>
                <c:pt idx="230">
                  <c:v>3351</c:v>
                </c:pt>
                <c:pt idx="231">
                  <c:v>3644</c:v>
                </c:pt>
                <c:pt idx="232">
                  <c:v>5277</c:v>
                </c:pt>
                <c:pt idx="233">
                  <c:v>2772</c:v>
                </c:pt>
                <c:pt idx="234">
                  <c:v>5299</c:v>
                </c:pt>
                <c:pt idx="235">
                  <c:v>2255</c:v>
                </c:pt>
                <c:pt idx="236">
                  <c:v>3819</c:v>
                </c:pt>
                <c:pt idx="237">
                  <c:v>4491</c:v>
                </c:pt>
                <c:pt idx="238">
                  <c:v>1849</c:v>
                </c:pt>
                <c:pt idx="239">
                  <c:v>9735</c:v>
                </c:pt>
                <c:pt idx="240">
                  <c:v>5786</c:v>
                </c:pt>
                <c:pt idx="241">
                  <c:v>7243</c:v>
                </c:pt>
                <c:pt idx="242">
                  <c:v>6775</c:v>
                </c:pt>
                <c:pt idx="243">
                  <c:v>8970</c:v>
                </c:pt>
                <c:pt idx="244">
                  <c:v>588</c:v>
                </c:pt>
                <c:pt idx="245">
                  <c:v>3426</c:v>
                </c:pt>
                <c:pt idx="246">
                  <c:v>1486</c:v>
                </c:pt>
                <c:pt idx="247">
                  <c:v>9543</c:v>
                </c:pt>
                <c:pt idx="248">
                  <c:v>4574</c:v>
                </c:pt>
                <c:pt idx="249">
                  <c:v>7641</c:v>
                </c:pt>
                <c:pt idx="250">
                  <c:v>7007</c:v>
                </c:pt>
                <c:pt idx="251">
                  <c:v>288</c:v>
                </c:pt>
                <c:pt idx="252">
                  <c:v>3376</c:v>
                </c:pt>
                <c:pt idx="253">
                  <c:v>82</c:v>
                </c:pt>
                <c:pt idx="254">
                  <c:v>9626</c:v>
                </c:pt>
                <c:pt idx="255">
                  <c:v>8167</c:v>
                </c:pt>
                <c:pt idx="256">
                  <c:v>3794</c:v>
                </c:pt>
                <c:pt idx="257">
                  <c:v>8349</c:v>
                </c:pt>
                <c:pt idx="258">
                  <c:v>7016</c:v>
                </c:pt>
                <c:pt idx="259">
                  <c:v>3752</c:v>
                </c:pt>
                <c:pt idx="260">
                  <c:v>13</c:v>
                </c:pt>
                <c:pt idx="261">
                  <c:v>53</c:v>
                </c:pt>
                <c:pt idx="262">
                  <c:v>5733</c:v>
                </c:pt>
                <c:pt idx="263">
                  <c:v>8953</c:v>
                </c:pt>
                <c:pt idx="264">
                  <c:v>3710</c:v>
                </c:pt>
                <c:pt idx="265">
                  <c:v>1840</c:v>
                </c:pt>
                <c:pt idx="266">
                  <c:v>8500</c:v>
                </c:pt>
                <c:pt idx="267">
                  <c:v>5993</c:v>
                </c:pt>
                <c:pt idx="268">
                  <c:v>9641</c:v>
                </c:pt>
                <c:pt idx="269">
                  <c:v>5509</c:v>
                </c:pt>
                <c:pt idx="270">
                  <c:v>9298</c:v>
                </c:pt>
                <c:pt idx="271">
                  <c:v>8412</c:v>
                </c:pt>
                <c:pt idx="272">
                  <c:v>6900</c:v>
                </c:pt>
                <c:pt idx="273">
                  <c:v>9636</c:v>
                </c:pt>
                <c:pt idx="274">
                  <c:v>6169</c:v>
                </c:pt>
                <c:pt idx="275">
                  <c:v>6043</c:v>
                </c:pt>
                <c:pt idx="276">
                  <c:v>177</c:v>
                </c:pt>
                <c:pt idx="277">
                  <c:v>723</c:v>
                </c:pt>
                <c:pt idx="278">
                  <c:v>339</c:v>
                </c:pt>
                <c:pt idx="279">
                  <c:v>2385</c:v>
                </c:pt>
                <c:pt idx="280">
                  <c:v>9555</c:v>
                </c:pt>
                <c:pt idx="281">
                  <c:v>9381</c:v>
                </c:pt>
                <c:pt idx="282">
                  <c:v>8988</c:v>
                </c:pt>
                <c:pt idx="283">
                  <c:v>6700</c:v>
                </c:pt>
                <c:pt idx="284">
                  <c:v>7035</c:v>
                </c:pt>
                <c:pt idx="285">
                  <c:v>1270</c:v>
                </c:pt>
                <c:pt idx="286">
                  <c:v>5438</c:v>
                </c:pt>
                <c:pt idx="287">
                  <c:v>5285</c:v>
                </c:pt>
                <c:pt idx="288">
                  <c:v>1711</c:v>
                </c:pt>
                <c:pt idx="289">
                  <c:v>1720</c:v>
                </c:pt>
                <c:pt idx="290">
                  <c:v>1147</c:v>
                </c:pt>
                <c:pt idx="291">
                  <c:v>2474</c:v>
                </c:pt>
                <c:pt idx="292">
                  <c:v>415</c:v>
                </c:pt>
                <c:pt idx="293">
                  <c:v>9176</c:v>
                </c:pt>
                <c:pt idx="294">
                  <c:v>905</c:v>
                </c:pt>
                <c:pt idx="295">
                  <c:v>5454</c:v>
                </c:pt>
                <c:pt idx="296">
                  <c:v>4159</c:v>
                </c:pt>
                <c:pt idx="297">
                  <c:v>605</c:v>
                </c:pt>
                <c:pt idx="298">
                  <c:v>881</c:v>
                </c:pt>
                <c:pt idx="299">
                  <c:v>3825</c:v>
                </c:pt>
                <c:pt idx="300">
                  <c:v>839</c:v>
                </c:pt>
                <c:pt idx="301">
                  <c:v>4792</c:v>
                </c:pt>
                <c:pt idx="302">
                  <c:v>6770</c:v>
                </c:pt>
                <c:pt idx="303">
                  <c:v>6847</c:v>
                </c:pt>
                <c:pt idx="304">
                  <c:v>1831</c:v>
                </c:pt>
                <c:pt idx="305">
                  <c:v>2038</c:v>
                </c:pt>
                <c:pt idx="306">
                  <c:v>5591</c:v>
                </c:pt>
                <c:pt idx="307">
                  <c:v>4038</c:v>
                </c:pt>
                <c:pt idx="308">
                  <c:v>8136</c:v>
                </c:pt>
                <c:pt idx="309">
                  <c:v>8355</c:v>
                </c:pt>
                <c:pt idx="310">
                  <c:v>6289</c:v>
                </c:pt>
                <c:pt idx="311">
                  <c:v>252</c:v>
                </c:pt>
                <c:pt idx="312">
                  <c:v>716</c:v>
                </c:pt>
                <c:pt idx="313">
                  <c:v>6398</c:v>
                </c:pt>
                <c:pt idx="314">
                  <c:v>9191</c:v>
                </c:pt>
                <c:pt idx="315">
                  <c:v>4215</c:v>
                </c:pt>
                <c:pt idx="316">
                  <c:v>6363</c:v>
                </c:pt>
                <c:pt idx="317">
                  <c:v>9385</c:v>
                </c:pt>
                <c:pt idx="318">
                  <c:v>8989</c:v>
                </c:pt>
                <c:pt idx="319">
                  <c:v>562</c:v>
                </c:pt>
                <c:pt idx="320">
                  <c:v>4206</c:v>
                </c:pt>
                <c:pt idx="321">
                  <c:v>1618</c:v>
                </c:pt>
                <c:pt idx="322">
                  <c:v>5490</c:v>
                </c:pt>
                <c:pt idx="323">
                  <c:v>8332</c:v>
                </c:pt>
                <c:pt idx="324">
                  <c:v>4445</c:v>
                </c:pt>
                <c:pt idx="325">
                  <c:v>1597</c:v>
                </c:pt>
                <c:pt idx="326">
                  <c:v>1507</c:v>
                </c:pt>
                <c:pt idx="327">
                  <c:v>8494</c:v>
                </c:pt>
                <c:pt idx="328">
                  <c:v>997</c:v>
                </c:pt>
                <c:pt idx="329">
                  <c:v>7570</c:v>
                </c:pt>
                <c:pt idx="330">
                  <c:v>7445</c:v>
                </c:pt>
                <c:pt idx="331">
                  <c:v>2046</c:v>
                </c:pt>
                <c:pt idx="332">
                  <c:v>1472</c:v>
                </c:pt>
                <c:pt idx="333">
                  <c:v>3100</c:v>
                </c:pt>
                <c:pt idx="334">
                  <c:v>1913</c:v>
                </c:pt>
                <c:pt idx="335">
                  <c:v>8081</c:v>
                </c:pt>
                <c:pt idx="336">
                  <c:v>5480</c:v>
                </c:pt>
                <c:pt idx="337">
                  <c:v>1786</c:v>
                </c:pt>
                <c:pt idx="338">
                  <c:v>9180</c:v>
                </c:pt>
                <c:pt idx="339">
                  <c:v>9665</c:v>
                </c:pt>
                <c:pt idx="340">
                  <c:v>25</c:v>
                </c:pt>
                <c:pt idx="341">
                  <c:v>8148</c:v>
                </c:pt>
                <c:pt idx="342">
                  <c:v>4648</c:v>
                </c:pt>
                <c:pt idx="343">
                  <c:v>8760</c:v>
                </c:pt>
                <c:pt idx="344">
                  <c:v>9997</c:v>
                </c:pt>
                <c:pt idx="345">
                  <c:v>6806</c:v>
                </c:pt>
                <c:pt idx="346">
                  <c:v>1412</c:v>
                </c:pt>
                <c:pt idx="347">
                  <c:v>8823</c:v>
                </c:pt>
                <c:pt idx="348">
                  <c:v>5764</c:v>
                </c:pt>
                <c:pt idx="349">
                  <c:v>8388</c:v>
                </c:pt>
                <c:pt idx="350">
                  <c:v>8350</c:v>
                </c:pt>
                <c:pt idx="351">
                  <c:v>8656</c:v>
                </c:pt>
                <c:pt idx="352">
                  <c:v>9509</c:v>
                </c:pt>
                <c:pt idx="353">
                  <c:v>2559</c:v>
                </c:pt>
                <c:pt idx="354">
                  <c:v>1618</c:v>
                </c:pt>
                <c:pt idx="355">
                  <c:v>4571</c:v>
                </c:pt>
                <c:pt idx="356">
                  <c:v>4682</c:v>
                </c:pt>
                <c:pt idx="357">
                  <c:v>7754</c:v>
                </c:pt>
                <c:pt idx="358">
                  <c:v>828</c:v>
                </c:pt>
                <c:pt idx="359">
                  <c:v>9243</c:v>
                </c:pt>
                <c:pt idx="360">
                  <c:v>5906</c:v>
                </c:pt>
                <c:pt idx="361">
                  <c:v>8004</c:v>
                </c:pt>
                <c:pt idx="362">
                  <c:v>8759</c:v>
                </c:pt>
                <c:pt idx="363">
                  <c:v>3751</c:v>
                </c:pt>
                <c:pt idx="364">
                  <c:v>4186</c:v>
                </c:pt>
                <c:pt idx="365">
                  <c:v>9038</c:v>
                </c:pt>
                <c:pt idx="366">
                  <c:v>8862</c:v>
                </c:pt>
                <c:pt idx="367">
                  <c:v>6433</c:v>
                </c:pt>
                <c:pt idx="368">
                  <c:v>4361</c:v>
                </c:pt>
                <c:pt idx="369">
                  <c:v>874</c:v>
                </c:pt>
                <c:pt idx="370">
                  <c:v>3227</c:v>
                </c:pt>
                <c:pt idx="371">
                  <c:v>8832</c:v>
                </c:pt>
                <c:pt idx="372">
                  <c:v>9325</c:v>
                </c:pt>
                <c:pt idx="373">
                  <c:v>2166</c:v>
                </c:pt>
                <c:pt idx="374">
                  <c:v>8865</c:v>
                </c:pt>
                <c:pt idx="375">
                  <c:v>7372</c:v>
                </c:pt>
                <c:pt idx="376">
                  <c:v>8108</c:v>
                </c:pt>
                <c:pt idx="377">
                  <c:v>9634</c:v>
                </c:pt>
                <c:pt idx="378">
                  <c:v>2545</c:v>
                </c:pt>
                <c:pt idx="379">
                  <c:v>7479</c:v>
                </c:pt>
                <c:pt idx="380">
                  <c:v>9070</c:v>
                </c:pt>
                <c:pt idx="381">
                  <c:v>1363</c:v>
                </c:pt>
                <c:pt idx="382">
                  <c:v>3500</c:v>
                </c:pt>
                <c:pt idx="383">
                  <c:v>829</c:v>
                </c:pt>
                <c:pt idx="384">
                  <c:v>2017</c:v>
                </c:pt>
                <c:pt idx="385">
                  <c:v>3585</c:v>
                </c:pt>
                <c:pt idx="386">
                  <c:v>2254</c:v>
                </c:pt>
                <c:pt idx="387">
                  <c:v>8247</c:v>
                </c:pt>
                <c:pt idx="388">
                  <c:v>9278</c:v>
                </c:pt>
                <c:pt idx="389">
                  <c:v>5694</c:v>
                </c:pt>
                <c:pt idx="390">
                  <c:v>3775</c:v>
                </c:pt>
                <c:pt idx="391">
                  <c:v>4915</c:v>
                </c:pt>
                <c:pt idx="392">
                  <c:v>181</c:v>
                </c:pt>
                <c:pt idx="393">
                  <c:v>9824</c:v>
                </c:pt>
                <c:pt idx="394">
                  <c:v>1967</c:v>
                </c:pt>
                <c:pt idx="395">
                  <c:v>9925</c:v>
                </c:pt>
                <c:pt idx="396">
                  <c:v>3783</c:v>
                </c:pt>
                <c:pt idx="397">
                  <c:v>5403</c:v>
                </c:pt>
                <c:pt idx="398">
                  <c:v>6017</c:v>
                </c:pt>
                <c:pt idx="399">
                  <c:v>133</c:v>
                </c:pt>
                <c:pt idx="400">
                  <c:v>8933</c:v>
                </c:pt>
                <c:pt idx="401">
                  <c:v>195</c:v>
                </c:pt>
                <c:pt idx="402">
                  <c:v>2942</c:v>
                </c:pt>
                <c:pt idx="403">
                  <c:v>8266</c:v>
                </c:pt>
                <c:pt idx="404">
                  <c:v>327</c:v>
                </c:pt>
                <c:pt idx="405">
                  <c:v>6000</c:v>
                </c:pt>
                <c:pt idx="406">
                  <c:v>9145</c:v>
                </c:pt>
                <c:pt idx="407">
                  <c:v>1433</c:v>
                </c:pt>
                <c:pt idx="408">
                  <c:v>6349</c:v>
                </c:pt>
                <c:pt idx="409">
                  <c:v>9912</c:v>
                </c:pt>
                <c:pt idx="410">
                  <c:v>3292</c:v>
                </c:pt>
                <c:pt idx="411">
                  <c:v>7006</c:v>
                </c:pt>
                <c:pt idx="412">
                  <c:v>4021</c:v>
                </c:pt>
                <c:pt idx="413">
                  <c:v>8571</c:v>
                </c:pt>
                <c:pt idx="414">
                  <c:v>1033</c:v>
                </c:pt>
                <c:pt idx="415">
                  <c:v>5081</c:v>
                </c:pt>
                <c:pt idx="416">
                  <c:v>6980</c:v>
                </c:pt>
                <c:pt idx="417">
                  <c:v>8438</c:v>
                </c:pt>
                <c:pt idx="418">
                  <c:v>3089</c:v>
                </c:pt>
                <c:pt idx="419">
                  <c:v>6335</c:v>
                </c:pt>
                <c:pt idx="420">
                  <c:v>7403</c:v>
                </c:pt>
                <c:pt idx="421">
                  <c:v>9287</c:v>
                </c:pt>
                <c:pt idx="422">
                  <c:v>3713</c:v>
                </c:pt>
                <c:pt idx="423">
                  <c:v>6912</c:v>
                </c:pt>
                <c:pt idx="424">
                  <c:v>8140</c:v>
                </c:pt>
                <c:pt idx="425">
                  <c:v>9400</c:v>
                </c:pt>
                <c:pt idx="426">
                  <c:v>3809</c:v>
                </c:pt>
                <c:pt idx="427">
                  <c:v>6950</c:v>
                </c:pt>
                <c:pt idx="428">
                  <c:v>8163</c:v>
                </c:pt>
                <c:pt idx="429">
                  <c:v>181</c:v>
                </c:pt>
                <c:pt idx="430">
                  <c:v>9824</c:v>
                </c:pt>
                <c:pt idx="431">
                  <c:v>1967</c:v>
                </c:pt>
                <c:pt idx="432">
                  <c:v>9925</c:v>
                </c:pt>
                <c:pt idx="433">
                  <c:v>3783</c:v>
                </c:pt>
                <c:pt idx="434">
                  <c:v>5403</c:v>
                </c:pt>
                <c:pt idx="435">
                  <c:v>6017</c:v>
                </c:pt>
                <c:pt idx="436">
                  <c:v>133</c:v>
                </c:pt>
                <c:pt idx="437">
                  <c:v>8933</c:v>
                </c:pt>
                <c:pt idx="438">
                  <c:v>195</c:v>
                </c:pt>
                <c:pt idx="439">
                  <c:v>2942</c:v>
                </c:pt>
                <c:pt idx="440">
                  <c:v>8266</c:v>
                </c:pt>
                <c:pt idx="441">
                  <c:v>327</c:v>
                </c:pt>
                <c:pt idx="442">
                  <c:v>6000</c:v>
                </c:pt>
                <c:pt idx="443">
                  <c:v>9145</c:v>
                </c:pt>
                <c:pt idx="444">
                  <c:v>1433</c:v>
                </c:pt>
                <c:pt idx="445">
                  <c:v>6349</c:v>
                </c:pt>
                <c:pt idx="446">
                  <c:v>9912</c:v>
                </c:pt>
                <c:pt idx="447">
                  <c:v>3292</c:v>
                </c:pt>
                <c:pt idx="448">
                  <c:v>7006</c:v>
                </c:pt>
                <c:pt idx="449">
                  <c:v>4021</c:v>
                </c:pt>
                <c:pt idx="450">
                  <c:v>8571</c:v>
                </c:pt>
                <c:pt idx="451">
                  <c:v>1033</c:v>
                </c:pt>
                <c:pt idx="452">
                  <c:v>5081</c:v>
                </c:pt>
                <c:pt idx="453">
                  <c:v>6980</c:v>
                </c:pt>
                <c:pt idx="454">
                  <c:v>8438</c:v>
                </c:pt>
                <c:pt idx="455">
                  <c:v>3089</c:v>
                </c:pt>
                <c:pt idx="456">
                  <c:v>6335</c:v>
                </c:pt>
                <c:pt idx="457">
                  <c:v>7403</c:v>
                </c:pt>
                <c:pt idx="458">
                  <c:v>9287</c:v>
                </c:pt>
                <c:pt idx="459">
                  <c:v>3713</c:v>
                </c:pt>
                <c:pt idx="460">
                  <c:v>6912</c:v>
                </c:pt>
                <c:pt idx="461">
                  <c:v>8140</c:v>
                </c:pt>
                <c:pt idx="462">
                  <c:v>9400</c:v>
                </c:pt>
                <c:pt idx="463">
                  <c:v>3809</c:v>
                </c:pt>
                <c:pt idx="464">
                  <c:v>6950</c:v>
                </c:pt>
                <c:pt idx="465">
                  <c:v>8163</c:v>
                </c:pt>
                <c:pt idx="466">
                  <c:v>6963</c:v>
                </c:pt>
                <c:pt idx="467">
                  <c:v>409</c:v>
                </c:pt>
                <c:pt idx="468">
                  <c:v>8219</c:v>
                </c:pt>
                <c:pt idx="469">
                  <c:v>5034</c:v>
                </c:pt>
                <c:pt idx="470">
                  <c:v>5772</c:v>
                </c:pt>
                <c:pt idx="471">
                  <c:v>9290</c:v>
                </c:pt>
                <c:pt idx="472">
                  <c:v>1794</c:v>
                </c:pt>
                <c:pt idx="473">
                  <c:v>4359</c:v>
                </c:pt>
                <c:pt idx="474">
                  <c:v>4465</c:v>
                </c:pt>
                <c:pt idx="475">
                  <c:v>6038</c:v>
                </c:pt>
                <c:pt idx="476">
                  <c:v>6430</c:v>
                </c:pt>
                <c:pt idx="477">
                  <c:v>322</c:v>
                </c:pt>
                <c:pt idx="478">
                  <c:v>530</c:v>
                </c:pt>
                <c:pt idx="479">
                  <c:v>1327</c:v>
                </c:pt>
                <c:pt idx="480">
                  <c:v>1546</c:v>
                </c:pt>
                <c:pt idx="481">
                  <c:v>1594</c:v>
                </c:pt>
                <c:pt idx="482">
                  <c:v>2055</c:v>
                </c:pt>
                <c:pt idx="483">
                  <c:v>3154</c:v>
                </c:pt>
                <c:pt idx="484">
                  <c:v>3360</c:v>
                </c:pt>
                <c:pt idx="485">
                  <c:v>3556</c:v>
                </c:pt>
                <c:pt idx="486">
                  <c:v>4030</c:v>
                </c:pt>
                <c:pt idx="487">
                  <c:v>4137</c:v>
                </c:pt>
                <c:pt idx="488">
                  <c:v>4781</c:v>
                </c:pt>
                <c:pt idx="489">
                  <c:v>5745</c:v>
                </c:pt>
                <c:pt idx="490">
                  <c:v>5818</c:v>
                </c:pt>
                <c:pt idx="491">
                  <c:v>6127</c:v>
                </c:pt>
                <c:pt idx="492">
                  <c:v>6574</c:v>
                </c:pt>
                <c:pt idx="493">
                  <c:v>6638</c:v>
                </c:pt>
                <c:pt idx="494">
                  <c:v>6826</c:v>
                </c:pt>
                <c:pt idx="495">
                  <c:v>8054</c:v>
                </c:pt>
                <c:pt idx="496">
                  <c:v>8371</c:v>
                </c:pt>
                <c:pt idx="497">
                  <c:v>8415</c:v>
                </c:pt>
                <c:pt idx="498">
                  <c:v>9149</c:v>
                </c:pt>
                <c:pt idx="499">
                  <c:v>9576</c:v>
                </c:pt>
                <c:pt idx="500">
                  <c:v>9778</c:v>
                </c:pt>
                <c:pt idx="501">
                  <c:v>9863</c:v>
                </c:pt>
                <c:pt idx="502">
                  <c:v>2496</c:v>
                </c:pt>
                <c:pt idx="503">
                  <c:v>5952</c:v>
                </c:pt>
                <c:pt idx="504">
                  <c:v>5581</c:v>
                </c:pt>
                <c:pt idx="505">
                  <c:v>6911</c:v>
                </c:pt>
                <c:pt idx="506">
                  <c:v>9360</c:v>
                </c:pt>
                <c:pt idx="507">
                  <c:v>9913</c:v>
                </c:pt>
                <c:pt idx="508">
                  <c:v>609</c:v>
                </c:pt>
                <c:pt idx="509">
                  <c:v>722</c:v>
                </c:pt>
                <c:pt idx="510">
                  <c:v>6615</c:v>
                </c:pt>
                <c:pt idx="511">
                  <c:v>7360</c:v>
                </c:pt>
                <c:pt idx="512">
                  <c:v>7798</c:v>
                </c:pt>
                <c:pt idx="513">
                  <c:v>178</c:v>
                </c:pt>
                <c:pt idx="514">
                  <c:v>245</c:v>
                </c:pt>
                <c:pt idx="515">
                  <c:v>611</c:v>
                </c:pt>
                <c:pt idx="516">
                  <c:v>1659</c:v>
                </c:pt>
                <c:pt idx="517">
                  <c:v>2166</c:v>
                </c:pt>
                <c:pt idx="518">
                  <c:v>2212</c:v>
                </c:pt>
                <c:pt idx="519">
                  <c:v>2370</c:v>
                </c:pt>
                <c:pt idx="520">
                  <c:v>2605</c:v>
                </c:pt>
                <c:pt idx="521">
                  <c:v>2815</c:v>
                </c:pt>
                <c:pt idx="522">
                  <c:v>3153</c:v>
                </c:pt>
                <c:pt idx="523">
                  <c:v>4189</c:v>
                </c:pt>
                <c:pt idx="524">
                  <c:v>4210</c:v>
                </c:pt>
                <c:pt idx="525">
                  <c:v>4372</c:v>
                </c:pt>
                <c:pt idx="526">
                  <c:v>4505</c:v>
                </c:pt>
                <c:pt idx="527">
                  <c:v>5777</c:v>
                </c:pt>
                <c:pt idx="528">
                  <c:v>5918</c:v>
                </c:pt>
                <c:pt idx="529">
                  <c:v>6466</c:v>
                </c:pt>
                <c:pt idx="530">
                  <c:v>6667</c:v>
                </c:pt>
                <c:pt idx="531">
                  <c:v>6717</c:v>
                </c:pt>
                <c:pt idx="532">
                  <c:v>7423</c:v>
                </c:pt>
                <c:pt idx="533">
                  <c:v>7570</c:v>
                </c:pt>
                <c:pt idx="534">
                  <c:v>7799</c:v>
                </c:pt>
                <c:pt idx="535">
                  <c:v>8202</c:v>
                </c:pt>
                <c:pt idx="536">
                  <c:v>8427</c:v>
                </c:pt>
                <c:pt idx="537">
                  <c:v>8845</c:v>
                </c:pt>
                <c:pt idx="538">
                  <c:v>7364</c:v>
                </c:pt>
                <c:pt idx="539">
                  <c:v>8164</c:v>
                </c:pt>
                <c:pt idx="540">
                  <c:v>9992</c:v>
                </c:pt>
                <c:pt idx="541">
                  <c:v>1332</c:v>
                </c:pt>
                <c:pt idx="542">
                  <c:v>2321</c:v>
                </c:pt>
                <c:pt idx="543">
                  <c:v>6233</c:v>
                </c:pt>
                <c:pt idx="544">
                  <c:v>1189</c:v>
                </c:pt>
                <c:pt idx="545">
                  <c:v>5359</c:v>
                </c:pt>
                <c:pt idx="546">
                  <c:v>7552</c:v>
                </c:pt>
                <c:pt idx="547">
                  <c:v>7726</c:v>
                </c:pt>
                <c:pt idx="548">
                  <c:v>9755</c:v>
                </c:pt>
                <c:pt idx="549">
                  <c:v>280</c:v>
                </c:pt>
                <c:pt idx="550">
                  <c:v>316</c:v>
                </c:pt>
                <c:pt idx="551">
                  <c:v>546</c:v>
                </c:pt>
                <c:pt idx="552">
                  <c:v>1314</c:v>
                </c:pt>
                <c:pt idx="553">
                  <c:v>1462</c:v>
                </c:pt>
                <c:pt idx="554">
                  <c:v>1747</c:v>
                </c:pt>
                <c:pt idx="555">
                  <c:v>2190</c:v>
                </c:pt>
                <c:pt idx="556">
                  <c:v>2545</c:v>
                </c:pt>
                <c:pt idx="557">
                  <c:v>3287</c:v>
                </c:pt>
                <c:pt idx="558">
                  <c:v>3912</c:v>
                </c:pt>
                <c:pt idx="559">
                  <c:v>3927</c:v>
                </c:pt>
                <c:pt idx="560">
                  <c:v>4168</c:v>
                </c:pt>
                <c:pt idx="561">
                  <c:v>4242</c:v>
                </c:pt>
                <c:pt idx="562">
                  <c:v>4404</c:v>
                </c:pt>
                <c:pt idx="563">
                  <c:v>4713</c:v>
                </c:pt>
                <c:pt idx="564">
                  <c:v>5203</c:v>
                </c:pt>
                <c:pt idx="565">
                  <c:v>5490</c:v>
                </c:pt>
                <c:pt idx="566">
                  <c:v>5771</c:v>
                </c:pt>
                <c:pt idx="567">
                  <c:v>6313</c:v>
                </c:pt>
                <c:pt idx="568">
                  <c:v>7538</c:v>
                </c:pt>
                <c:pt idx="569">
                  <c:v>7561</c:v>
                </c:pt>
                <c:pt idx="570">
                  <c:v>8193</c:v>
                </c:pt>
                <c:pt idx="571">
                  <c:v>8385</c:v>
                </c:pt>
                <c:pt idx="572">
                  <c:v>9171</c:v>
                </c:pt>
                <c:pt idx="573">
                  <c:v>9606</c:v>
                </c:pt>
                <c:pt idx="574">
                  <c:v>7610</c:v>
                </c:pt>
                <c:pt idx="575">
                  <c:v>5681</c:v>
                </c:pt>
                <c:pt idx="576">
                  <c:v>1010</c:v>
                </c:pt>
                <c:pt idx="577">
                  <c:v>2138</c:v>
                </c:pt>
                <c:pt idx="578">
                  <c:v>950</c:v>
                </c:pt>
                <c:pt idx="579">
                  <c:v>7233</c:v>
                </c:pt>
                <c:pt idx="580">
                  <c:v>7731</c:v>
                </c:pt>
                <c:pt idx="581">
                  <c:v>6312</c:v>
                </c:pt>
                <c:pt idx="582">
                  <c:v>659</c:v>
                </c:pt>
                <c:pt idx="583">
                  <c:v>3796</c:v>
                </c:pt>
                <c:pt idx="584">
                  <c:v>8682</c:v>
                </c:pt>
                <c:pt idx="585">
                  <c:v>9885</c:v>
                </c:pt>
                <c:pt idx="586">
                  <c:v>3978</c:v>
                </c:pt>
                <c:pt idx="587">
                  <c:v>3606</c:v>
                </c:pt>
                <c:pt idx="588">
                  <c:v>5134</c:v>
                </c:pt>
                <c:pt idx="589">
                  <c:v>9341</c:v>
                </c:pt>
                <c:pt idx="590">
                  <c:v>9170</c:v>
                </c:pt>
                <c:pt idx="591">
                  <c:v>9663</c:v>
                </c:pt>
                <c:pt idx="592">
                  <c:v>2124</c:v>
                </c:pt>
                <c:pt idx="593">
                  <c:v>8301</c:v>
                </c:pt>
                <c:pt idx="594">
                  <c:v>862</c:v>
                </c:pt>
                <c:pt idx="595">
                  <c:v>8475</c:v>
                </c:pt>
                <c:pt idx="596">
                  <c:v>6369</c:v>
                </c:pt>
                <c:pt idx="597">
                  <c:v>1191</c:v>
                </c:pt>
                <c:pt idx="598">
                  <c:v>8785</c:v>
                </c:pt>
                <c:pt idx="599">
                  <c:v>8905</c:v>
                </c:pt>
                <c:pt idx="600">
                  <c:v>2476</c:v>
                </c:pt>
                <c:pt idx="601">
                  <c:v>145</c:v>
                </c:pt>
                <c:pt idx="602">
                  <c:v>4164</c:v>
                </c:pt>
                <c:pt idx="603">
                  <c:v>4176</c:v>
                </c:pt>
                <c:pt idx="604">
                  <c:v>2784</c:v>
                </c:pt>
                <c:pt idx="605">
                  <c:v>994</c:v>
                </c:pt>
                <c:pt idx="606">
                  <c:v>3801</c:v>
                </c:pt>
                <c:pt idx="607">
                  <c:v>4493</c:v>
                </c:pt>
                <c:pt idx="608">
                  <c:v>1540</c:v>
                </c:pt>
                <c:pt idx="609">
                  <c:v>5145</c:v>
                </c:pt>
                <c:pt idx="610">
                  <c:v>5807</c:v>
                </c:pt>
                <c:pt idx="611">
                  <c:v>980</c:v>
                </c:pt>
                <c:pt idx="612">
                  <c:v>5799</c:v>
                </c:pt>
                <c:pt idx="613">
                  <c:v>4052</c:v>
                </c:pt>
                <c:pt idx="614">
                  <c:v>4684</c:v>
                </c:pt>
                <c:pt idx="615">
                  <c:v>7501</c:v>
                </c:pt>
                <c:pt idx="616">
                  <c:v>1993</c:v>
                </c:pt>
                <c:pt idx="617">
                  <c:v>4758</c:v>
                </c:pt>
                <c:pt idx="618">
                  <c:v>5986</c:v>
                </c:pt>
                <c:pt idx="619">
                  <c:v>8950</c:v>
                </c:pt>
                <c:pt idx="620">
                  <c:v>7395</c:v>
                </c:pt>
                <c:pt idx="621">
                  <c:v>7984</c:v>
                </c:pt>
                <c:pt idx="622">
                  <c:v>5492</c:v>
                </c:pt>
                <c:pt idx="623">
                  <c:v>1657</c:v>
                </c:pt>
                <c:pt idx="624">
                  <c:v>8824</c:v>
                </c:pt>
                <c:pt idx="625">
                  <c:v>1323</c:v>
                </c:pt>
                <c:pt idx="626">
                  <c:v>924</c:v>
                </c:pt>
                <c:pt idx="627">
                  <c:v>6228</c:v>
                </c:pt>
                <c:pt idx="628">
                  <c:v>4462</c:v>
                </c:pt>
                <c:pt idx="629">
                  <c:v>7719</c:v>
                </c:pt>
                <c:pt idx="630">
                  <c:v>4268</c:v>
                </c:pt>
                <c:pt idx="631">
                  <c:v>1252</c:v>
                </c:pt>
                <c:pt idx="632">
                  <c:v>110</c:v>
                </c:pt>
                <c:pt idx="633">
                  <c:v>7145</c:v>
                </c:pt>
                <c:pt idx="634">
                  <c:v>477</c:v>
                </c:pt>
                <c:pt idx="635">
                  <c:v>6699</c:v>
                </c:pt>
                <c:pt idx="636">
                  <c:v>6540</c:v>
                </c:pt>
                <c:pt idx="637">
                  <c:v>6216</c:v>
                </c:pt>
                <c:pt idx="638">
                  <c:v>2789</c:v>
                </c:pt>
                <c:pt idx="639">
                  <c:v>824</c:v>
                </c:pt>
                <c:pt idx="640">
                  <c:v>7558</c:v>
                </c:pt>
                <c:pt idx="641">
                  <c:v>1283</c:v>
                </c:pt>
                <c:pt idx="642">
                  <c:v>1014</c:v>
                </c:pt>
                <c:pt idx="643">
                  <c:v>1029</c:v>
                </c:pt>
                <c:pt idx="644">
                  <c:v>4341</c:v>
                </c:pt>
                <c:pt idx="645">
                  <c:v>2238</c:v>
                </c:pt>
                <c:pt idx="646">
                  <c:v>9640</c:v>
                </c:pt>
                <c:pt idx="647">
                  <c:v>3441</c:v>
                </c:pt>
                <c:pt idx="648">
                  <c:v>3837</c:v>
                </c:pt>
                <c:pt idx="649">
                  <c:v>1978</c:v>
                </c:pt>
                <c:pt idx="650">
                  <c:v>3238</c:v>
                </c:pt>
                <c:pt idx="651">
                  <c:v>8290</c:v>
                </c:pt>
                <c:pt idx="652">
                  <c:v>7267</c:v>
                </c:pt>
                <c:pt idx="653">
                  <c:v>9417</c:v>
                </c:pt>
                <c:pt idx="654">
                  <c:v>3257</c:v>
                </c:pt>
                <c:pt idx="655">
                  <c:v>1544</c:v>
                </c:pt>
                <c:pt idx="656">
                  <c:v>1429</c:v>
                </c:pt>
                <c:pt idx="657">
                  <c:v>7514</c:v>
                </c:pt>
                <c:pt idx="658">
                  <c:v>6757</c:v>
                </c:pt>
                <c:pt idx="659">
                  <c:v>5747</c:v>
                </c:pt>
                <c:pt idx="660">
                  <c:v>2876</c:v>
                </c:pt>
                <c:pt idx="661">
                  <c:v>7457</c:v>
                </c:pt>
                <c:pt idx="662">
                  <c:v>2244</c:v>
                </c:pt>
                <c:pt idx="663">
                  <c:v>5241</c:v>
                </c:pt>
                <c:pt idx="664">
                  <c:v>6350</c:v>
                </c:pt>
                <c:pt idx="665">
                  <c:v>3503</c:v>
                </c:pt>
                <c:pt idx="666">
                  <c:v>2995</c:v>
                </c:pt>
                <c:pt idx="667">
                  <c:v>3767</c:v>
                </c:pt>
                <c:pt idx="668">
                  <c:v>787</c:v>
                </c:pt>
                <c:pt idx="669">
                  <c:v>7305</c:v>
                </c:pt>
                <c:pt idx="670">
                  <c:v>5080</c:v>
                </c:pt>
                <c:pt idx="671">
                  <c:v>7602</c:v>
                </c:pt>
                <c:pt idx="672">
                  <c:v>9872</c:v>
                </c:pt>
                <c:pt idx="673">
                  <c:v>5540</c:v>
                </c:pt>
                <c:pt idx="674">
                  <c:v>9351</c:v>
                </c:pt>
                <c:pt idx="675">
                  <c:v>1208</c:v>
                </c:pt>
                <c:pt idx="676">
                  <c:v>5071</c:v>
                </c:pt>
                <c:pt idx="677">
                  <c:v>606</c:v>
                </c:pt>
                <c:pt idx="678">
                  <c:v>9967</c:v>
                </c:pt>
                <c:pt idx="679">
                  <c:v>8217</c:v>
                </c:pt>
                <c:pt idx="680">
                  <c:v>9839</c:v>
                </c:pt>
                <c:pt idx="681">
                  <c:v>8951</c:v>
                </c:pt>
                <c:pt idx="682">
                  <c:v>1908</c:v>
                </c:pt>
                <c:pt idx="683">
                  <c:v>9101</c:v>
                </c:pt>
                <c:pt idx="684">
                  <c:v>3724</c:v>
                </c:pt>
                <c:pt idx="685">
                  <c:v>130</c:v>
                </c:pt>
                <c:pt idx="686">
                  <c:v>9865</c:v>
                </c:pt>
                <c:pt idx="687">
                  <c:v>7985</c:v>
                </c:pt>
                <c:pt idx="688">
                  <c:v>5403</c:v>
                </c:pt>
                <c:pt idx="689">
                  <c:v>4645</c:v>
                </c:pt>
                <c:pt idx="690">
                  <c:v>8082</c:v>
                </c:pt>
                <c:pt idx="691">
                  <c:v>7501</c:v>
                </c:pt>
                <c:pt idx="692">
                  <c:v>1403</c:v>
                </c:pt>
                <c:pt idx="693">
                  <c:v>1232</c:v>
                </c:pt>
                <c:pt idx="694">
                  <c:v>8783</c:v>
                </c:pt>
                <c:pt idx="695">
                  <c:v>3877</c:v>
                </c:pt>
                <c:pt idx="696">
                  <c:v>6484</c:v>
                </c:pt>
                <c:pt idx="697">
                  <c:v>693</c:v>
                </c:pt>
                <c:pt idx="698">
                  <c:v>8794</c:v>
                </c:pt>
                <c:pt idx="699">
                  <c:v>8409</c:v>
                </c:pt>
                <c:pt idx="700">
                  <c:v>3360</c:v>
                </c:pt>
                <c:pt idx="701">
                  <c:v>5823</c:v>
                </c:pt>
                <c:pt idx="702">
                  <c:v>6146</c:v>
                </c:pt>
                <c:pt idx="703">
                  <c:v>4193</c:v>
                </c:pt>
                <c:pt idx="704">
                  <c:v>6738</c:v>
                </c:pt>
                <c:pt idx="705">
                  <c:v>5675</c:v>
                </c:pt>
                <c:pt idx="706">
                  <c:v>7411</c:v>
                </c:pt>
                <c:pt idx="707">
                  <c:v>1127</c:v>
                </c:pt>
                <c:pt idx="708">
                  <c:v>1443</c:v>
                </c:pt>
                <c:pt idx="709">
                  <c:v>5980</c:v>
                </c:pt>
                <c:pt idx="710">
                  <c:v>2824</c:v>
                </c:pt>
                <c:pt idx="711">
                  <c:v>3105</c:v>
                </c:pt>
                <c:pt idx="712">
                  <c:v>6939</c:v>
                </c:pt>
                <c:pt idx="713">
                  <c:v>3915</c:v>
                </c:pt>
                <c:pt idx="714">
                  <c:v>2504</c:v>
                </c:pt>
                <c:pt idx="715">
                  <c:v>5972</c:v>
                </c:pt>
                <c:pt idx="716">
                  <c:v>7903</c:v>
                </c:pt>
                <c:pt idx="717">
                  <c:v>4823</c:v>
                </c:pt>
                <c:pt idx="718">
                  <c:v>3350</c:v>
                </c:pt>
                <c:pt idx="719">
                  <c:v>1535</c:v>
                </c:pt>
                <c:pt idx="720">
                  <c:v>8264</c:v>
                </c:pt>
                <c:pt idx="721">
                  <c:v>671</c:v>
                </c:pt>
                <c:pt idx="722">
                  <c:v>1530</c:v>
                </c:pt>
                <c:pt idx="723">
                  <c:v>6206</c:v>
                </c:pt>
                <c:pt idx="724">
                  <c:v>4977</c:v>
                </c:pt>
                <c:pt idx="725">
                  <c:v>2998</c:v>
                </c:pt>
                <c:pt idx="726">
                  <c:v>4905</c:v>
                </c:pt>
                <c:pt idx="727">
                  <c:v>2254</c:v>
                </c:pt>
                <c:pt idx="728">
                  <c:v>4642</c:v>
                </c:pt>
                <c:pt idx="729">
                  <c:v>5000</c:v>
                </c:pt>
                <c:pt idx="730">
                  <c:v>9501</c:v>
                </c:pt>
                <c:pt idx="731">
                  <c:v>3967</c:v>
                </c:pt>
                <c:pt idx="732">
                  <c:v>9390</c:v>
                </c:pt>
                <c:pt idx="733">
                  <c:v>219</c:v>
                </c:pt>
                <c:pt idx="734">
                  <c:v>9618</c:v>
                </c:pt>
                <c:pt idx="735">
                  <c:v>1654</c:v>
                </c:pt>
                <c:pt idx="736">
                  <c:v>7996</c:v>
                </c:pt>
                <c:pt idx="737">
                  <c:v>8537</c:v>
                </c:pt>
                <c:pt idx="738">
                  <c:v>395</c:v>
                </c:pt>
                <c:pt idx="739">
                  <c:v>1885</c:v>
                </c:pt>
                <c:pt idx="740">
                  <c:v>4041</c:v>
                </c:pt>
                <c:pt idx="741">
                  <c:v>5428</c:v>
                </c:pt>
                <c:pt idx="742">
                  <c:v>1542</c:v>
                </c:pt>
                <c:pt idx="743">
                  <c:v>8598</c:v>
                </c:pt>
                <c:pt idx="744">
                  <c:v>893</c:v>
                </c:pt>
                <c:pt idx="745">
                  <c:v>8261</c:v>
                </c:pt>
                <c:pt idx="746">
                  <c:v>9453</c:v>
                </c:pt>
                <c:pt idx="747">
                  <c:v>1998</c:v>
                </c:pt>
                <c:pt idx="748">
                  <c:v>8083</c:v>
                </c:pt>
                <c:pt idx="749">
                  <c:v>4376</c:v>
                </c:pt>
                <c:pt idx="750">
                  <c:v>5661</c:v>
                </c:pt>
                <c:pt idx="751">
                  <c:v>4084</c:v>
                </c:pt>
                <c:pt idx="752">
                  <c:v>537</c:v>
                </c:pt>
                <c:pt idx="753">
                  <c:v>4375</c:v>
                </c:pt>
                <c:pt idx="754">
                  <c:v>9200</c:v>
                </c:pt>
                <c:pt idx="755">
                  <c:v>2792</c:v>
                </c:pt>
                <c:pt idx="756">
                  <c:v>5320</c:v>
                </c:pt>
                <c:pt idx="757">
                  <c:v>5530</c:v>
                </c:pt>
                <c:pt idx="758">
                  <c:v>5670</c:v>
                </c:pt>
                <c:pt idx="759">
                  <c:v>7874</c:v>
                </c:pt>
                <c:pt idx="760">
                  <c:v>2066</c:v>
                </c:pt>
                <c:pt idx="761">
                  <c:v>2697</c:v>
                </c:pt>
                <c:pt idx="762">
                  <c:v>6441</c:v>
                </c:pt>
                <c:pt idx="763">
                  <c:v>2371</c:v>
                </c:pt>
                <c:pt idx="764">
                  <c:v>8080</c:v>
                </c:pt>
                <c:pt idx="765">
                  <c:v>5390</c:v>
                </c:pt>
                <c:pt idx="766">
                  <c:v>166</c:v>
                </c:pt>
                <c:pt idx="767">
                  <c:v>7562</c:v>
                </c:pt>
                <c:pt idx="768">
                  <c:v>3421</c:v>
                </c:pt>
                <c:pt idx="769">
                  <c:v>3446</c:v>
                </c:pt>
                <c:pt idx="770">
                  <c:v>3291</c:v>
                </c:pt>
                <c:pt idx="771">
                  <c:v>367</c:v>
                </c:pt>
                <c:pt idx="772">
                  <c:v>8135</c:v>
                </c:pt>
                <c:pt idx="773">
                  <c:v>6484</c:v>
                </c:pt>
                <c:pt idx="774">
                  <c:v>8072</c:v>
                </c:pt>
                <c:pt idx="775">
                  <c:v>600</c:v>
                </c:pt>
                <c:pt idx="776">
                  <c:v>9369</c:v>
                </c:pt>
                <c:pt idx="777">
                  <c:v>3612</c:v>
                </c:pt>
                <c:pt idx="778">
                  <c:v>7788</c:v>
                </c:pt>
                <c:pt idx="779">
                  <c:v>9221</c:v>
                </c:pt>
                <c:pt idx="780">
                  <c:v>5682</c:v>
                </c:pt>
                <c:pt idx="781">
                  <c:v>8502</c:v>
                </c:pt>
                <c:pt idx="782">
                  <c:v>756</c:v>
                </c:pt>
                <c:pt idx="783">
                  <c:v>176</c:v>
                </c:pt>
                <c:pt idx="784">
                  <c:v>5175</c:v>
                </c:pt>
                <c:pt idx="785">
                  <c:v>4679</c:v>
                </c:pt>
                <c:pt idx="786">
                  <c:v>8515</c:v>
                </c:pt>
                <c:pt idx="787">
                  <c:v>8407</c:v>
                </c:pt>
                <c:pt idx="788">
                  <c:v>4279</c:v>
                </c:pt>
                <c:pt idx="789">
                  <c:v>6299</c:v>
                </c:pt>
                <c:pt idx="790">
                  <c:v>4727</c:v>
                </c:pt>
                <c:pt idx="791">
                  <c:v>5265</c:v>
                </c:pt>
                <c:pt idx="792">
                  <c:v>7581</c:v>
                </c:pt>
                <c:pt idx="793">
                  <c:v>1216</c:v>
                </c:pt>
                <c:pt idx="794">
                  <c:v>4899</c:v>
                </c:pt>
                <c:pt idx="795">
                  <c:v>7611</c:v>
                </c:pt>
                <c:pt idx="796">
                  <c:v>6592</c:v>
                </c:pt>
                <c:pt idx="797">
                  <c:v>6267</c:v>
                </c:pt>
                <c:pt idx="798">
                  <c:v>9419</c:v>
                </c:pt>
                <c:pt idx="799">
                  <c:v>6529</c:v>
                </c:pt>
                <c:pt idx="800">
                  <c:v>824</c:v>
                </c:pt>
                <c:pt idx="801">
                  <c:v>1742</c:v>
                </c:pt>
                <c:pt idx="802">
                  <c:v>7132</c:v>
                </c:pt>
                <c:pt idx="803">
                  <c:v>3321</c:v>
                </c:pt>
                <c:pt idx="804">
                  <c:v>886</c:v>
                </c:pt>
                <c:pt idx="805">
                  <c:v>4146</c:v>
                </c:pt>
                <c:pt idx="806">
                  <c:v>5944</c:v>
                </c:pt>
                <c:pt idx="807">
                  <c:v>7727</c:v>
                </c:pt>
                <c:pt idx="808">
                  <c:v>2591</c:v>
                </c:pt>
                <c:pt idx="809">
                  <c:v>486</c:v>
                </c:pt>
                <c:pt idx="810">
                  <c:v>6720</c:v>
                </c:pt>
                <c:pt idx="811">
                  <c:v>3105</c:v>
                </c:pt>
                <c:pt idx="812">
                  <c:v>3688</c:v>
                </c:pt>
                <c:pt idx="813">
                  <c:v>6766</c:v>
                </c:pt>
                <c:pt idx="814">
                  <c:v>8611</c:v>
                </c:pt>
                <c:pt idx="815">
                  <c:v>2170</c:v>
                </c:pt>
                <c:pt idx="816">
                  <c:v>5814</c:v>
                </c:pt>
                <c:pt idx="817">
                  <c:v>8232</c:v>
                </c:pt>
                <c:pt idx="818">
                  <c:v>7828</c:v>
                </c:pt>
                <c:pt idx="819">
                  <c:v>5485</c:v>
                </c:pt>
                <c:pt idx="820">
                  <c:v>4866</c:v>
                </c:pt>
                <c:pt idx="821">
                  <c:v>5764</c:v>
                </c:pt>
                <c:pt idx="822">
                  <c:v>8720</c:v>
                </c:pt>
                <c:pt idx="823">
                  <c:v>4223</c:v>
                </c:pt>
                <c:pt idx="824">
                  <c:v>5184</c:v>
                </c:pt>
                <c:pt idx="825">
                  <c:v>1072</c:v>
                </c:pt>
                <c:pt idx="826">
                  <c:v>734</c:v>
                </c:pt>
                <c:pt idx="827">
                  <c:v>3623</c:v>
                </c:pt>
                <c:pt idx="828">
                  <c:v>7386</c:v>
                </c:pt>
                <c:pt idx="829">
                  <c:v>586</c:v>
                </c:pt>
                <c:pt idx="830">
                  <c:v>4324</c:v>
                </c:pt>
                <c:pt idx="831">
                  <c:v>1638</c:v>
                </c:pt>
                <c:pt idx="832">
                  <c:v>1525</c:v>
                </c:pt>
                <c:pt idx="833">
                  <c:v>6073</c:v>
                </c:pt>
                <c:pt idx="834">
                  <c:v>3221</c:v>
                </c:pt>
                <c:pt idx="835">
                  <c:v>9377</c:v>
                </c:pt>
                <c:pt idx="836">
                  <c:v>2506</c:v>
                </c:pt>
                <c:pt idx="837">
                  <c:v>9684</c:v>
                </c:pt>
                <c:pt idx="838">
                  <c:v>6691</c:v>
                </c:pt>
                <c:pt idx="839">
                  <c:v>5471</c:v>
                </c:pt>
                <c:pt idx="840">
                  <c:v>2642</c:v>
                </c:pt>
                <c:pt idx="841">
                  <c:v>6124</c:v>
                </c:pt>
                <c:pt idx="842">
                  <c:v>675</c:v>
                </c:pt>
                <c:pt idx="843">
                  <c:v>4903</c:v>
                </c:pt>
                <c:pt idx="844">
                  <c:v>3763</c:v>
                </c:pt>
                <c:pt idx="845">
                  <c:v>4182</c:v>
                </c:pt>
                <c:pt idx="846">
                  <c:v>5748</c:v>
                </c:pt>
                <c:pt idx="847">
                  <c:v>3397</c:v>
                </c:pt>
                <c:pt idx="848">
                  <c:v>8405</c:v>
                </c:pt>
                <c:pt idx="849">
                  <c:v>2321</c:v>
                </c:pt>
                <c:pt idx="850">
                  <c:v>7226</c:v>
                </c:pt>
                <c:pt idx="851">
                  <c:v>1323</c:v>
                </c:pt>
                <c:pt idx="852">
                  <c:v>6029</c:v>
                </c:pt>
                <c:pt idx="853">
                  <c:v>3312</c:v>
                </c:pt>
                <c:pt idx="854">
                  <c:v>901</c:v>
                </c:pt>
                <c:pt idx="855">
                  <c:v>1377</c:v>
                </c:pt>
                <c:pt idx="856">
                  <c:v>1974</c:v>
                </c:pt>
                <c:pt idx="857">
                  <c:v>1495</c:v>
                </c:pt>
                <c:pt idx="858">
                  <c:v>6580</c:v>
                </c:pt>
                <c:pt idx="859">
                  <c:v>3823</c:v>
                </c:pt>
                <c:pt idx="860">
                  <c:v>5592</c:v>
                </c:pt>
                <c:pt idx="861">
                  <c:v>6088</c:v>
                </c:pt>
                <c:pt idx="862">
                  <c:v>5413</c:v>
                </c:pt>
              </c:numCache>
            </c:numRef>
          </c:xVal>
          <c:yVal>
            <c:numRef>
              <c:f>lotmed!$B$2:$B$864</c:f>
              <c:numCache>
                <c:formatCode>General</c:formatCode>
                <c:ptCount val="863"/>
                <c:pt idx="0">
                  <c:v>925</c:v>
                </c:pt>
                <c:pt idx="1">
                  <c:v>4128</c:v>
                </c:pt>
                <c:pt idx="2">
                  <c:v>6542</c:v>
                </c:pt>
                <c:pt idx="3">
                  <c:v>1185</c:v>
                </c:pt>
                <c:pt idx="4">
                  <c:v>4395</c:v>
                </c:pt>
                <c:pt idx="5">
                  <c:v>449</c:v>
                </c:pt>
                <c:pt idx="6">
                  <c:v>5551</c:v>
                </c:pt>
                <c:pt idx="7">
                  <c:v>6471</c:v>
                </c:pt>
                <c:pt idx="8">
                  <c:v>1391</c:v>
                </c:pt>
                <c:pt idx="9">
                  <c:v>4501</c:v>
                </c:pt>
                <c:pt idx="10">
                  <c:v>5904</c:v>
                </c:pt>
                <c:pt idx="11">
                  <c:v>7938</c:v>
                </c:pt>
                <c:pt idx="12">
                  <c:v>8068</c:v>
                </c:pt>
                <c:pt idx="13">
                  <c:v>5778</c:v>
                </c:pt>
                <c:pt idx="14">
                  <c:v>4208</c:v>
                </c:pt>
                <c:pt idx="15">
                  <c:v>7673</c:v>
                </c:pt>
                <c:pt idx="16">
                  <c:v>4265</c:v>
                </c:pt>
                <c:pt idx="17">
                  <c:v>7465</c:v>
                </c:pt>
                <c:pt idx="18">
                  <c:v>8928</c:v>
                </c:pt>
                <c:pt idx="19">
                  <c:v>3501</c:v>
                </c:pt>
                <c:pt idx="20">
                  <c:v>779</c:v>
                </c:pt>
                <c:pt idx="21">
                  <c:v>3323</c:v>
                </c:pt>
                <c:pt idx="22">
                  <c:v>2528</c:v>
                </c:pt>
                <c:pt idx="23">
                  <c:v>571</c:v>
                </c:pt>
                <c:pt idx="24">
                  <c:v>177</c:v>
                </c:pt>
                <c:pt idx="25">
                  <c:v>8432</c:v>
                </c:pt>
                <c:pt idx="26">
                  <c:v>4624</c:v>
                </c:pt>
                <c:pt idx="27">
                  <c:v>6285</c:v>
                </c:pt>
                <c:pt idx="28">
                  <c:v>2892</c:v>
                </c:pt>
                <c:pt idx="29">
                  <c:v>3168</c:v>
                </c:pt>
                <c:pt idx="30">
                  <c:v>1180</c:v>
                </c:pt>
                <c:pt idx="31">
                  <c:v>7715</c:v>
                </c:pt>
                <c:pt idx="32">
                  <c:v>3821</c:v>
                </c:pt>
                <c:pt idx="33">
                  <c:v>7631</c:v>
                </c:pt>
                <c:pt idx="34">
                  <c:v>7677</c:v>
                </c:pt>
                <c:pt idx="35">
                  <c:v>7306</c:v>
                </c:pt>
                <c:pt idx="36">
                  <c:v>8724</c:v>
                </c:pt>
                <c:pt idx="37">
                  <c:v>946</c:v>
                </c:pt>
                <c:pt idx="38">
                  <c:v>6350</c:v>
                </c:pt>
                <c:pt idx="39">
                  <c:v>6828</c:v>
                </c:pt>
                <c:pt idx="40">
                  <c:v>4086</c:v>
                </c:pt>
                <c:pt idx="41">
                  <c:v>4597</c:v>
                </c:pt>
                <c:pt idx="42">
                  <c:v>3939</c:v>
                </c:pt>
                <c:pt idx="43">
                  <c:v>4682</c:v>
                </c:pt>
                <c:pt idx="44">
                  <c:v>5893</c:v>
                </c:pt>
                <c:pt idx="45">
                  <c:v>8107</c:v>
                </c:pt>
                <c:pt idx="46">
                  <c:v>9420</c:v>
                </c:pt>
                <c:pt idx="47">
                  <c:v>4387</c:v>
                </c:pt>
                <c:pt idx="48">
                  <c:v>5035</c:v>
                </c:pt>
                <c:pt idx="49">
                  <c:v>4646</c:v>
                </c:pt>
                <c:pt idx="50">
                  <c:v>9911</c:v>
                </c:pt>
                <c:pt idx="51">
                  <c:v>6072</c:v>
                </c:pt>
                <c:pt idx="52">
                  <c:v>1307</c:v>
                </c:pt>
                <c:pt idx="53">
                  <c:v>4136</c:v>
                </c:pt>
                <c:pt idx="54">
                  <c:v>5487</c:v>
                </c:pt>
                <c:pt idx="55">
                  <c:v>9892</c:v>
                </c:pt>
                <c:pt idx="56">
                  <c:v>9613</c:v>
                </c:pt>
                <c:pt idx="57">
                  <c:v>7679</c:v>
                </c:pt>
                <c:pt idx="58">
                  <c:v>2210</c:v>
                </c:pt>
                <c:pt idx="59">
                  <c:v>9858</c:v>
                </c:pt>
                <c:pt idx="60">
                  <c:v>5001</c:v>
                </c:pt>
                <c:pt idx="61">
                  <c:v>9580</c:v>
                </c:pt>
                <c:pt idx="62">
                  <c:v>9571</c:v>
                </c:pt>
                <c:pt idx="63">
                  <c:v>4485</c:v>
                </c:pt>
                <c:pt idx="64">
                  <c:v>5975</c:v>
                </c:pt>
                <c:pt idx="65">
                  <c:v>4331</c:v>
                </c:pt>
                <c:pt idx="66">
                  <c:v>9032</c:v>
                </c:pt>
                <c:pt idx="67">
                  <c:v>2329</c:v>
                </c:pt>
                <c:pt idx="68">
                  <c:v>3409</c:v>
                </c:pt>
                <c:pt idx="69">
                  <c:v>8812</c:v>
                </c:pt>
                <c:pt idx="70">
                  <c:v>9298</c:v>
                </c:pt>
                <c:pt idx="71">
                  <c:v>7805</c:v>
                </c:pt>
                <c:pt idx="72">
                  <c:v>5764</c:v>
                </c:pt>
                <c:pt idx="73">
                  <c:v>2458</c:v>
                </c:pt>
                <c:pt idx="74">
                  <c:v>9601</c:v>
                </c:pt>
                <c:pt idx="75">
                  <c:v>6482</c:v>
                </c:pt>
                <c:pt idx="76">
                  <c:v>7769</c:v>
                </c:pt>
                <c:pt idx="77">
                  <c:v>5621</c:v>
                </c:pt>
                <c:pt idx="78">
                  <c:v>8292</c:v>
                </c:pt>
                <c:pt idx="79">
                  <c:v>9975</c:v>
                </c:pt>
                <c:pt idx="80">
                  <c:v>7731</c:v>
                </c:pt>
                <c:pt idx="81">
                  <c:v>3533</c:v>
                </c:pt>
                <c:pt idx="82">
                  <c:v>1589</c:v>
                </c:pt>
                <c:pt idx="83">
                  <c:v>5702</c:v>
                </c:pt>
                <c:pt idx="84">
                  <c:v>1706</c:v>
                </c:pt>
                <c:pt idx="85">
                  <c:v>1671</c:v>
                </c:pt>
                <c:pt idx="86">
                  <c:v>2077</c:v>
                </c:pt>
                <c:pt idx="87">
                  <c:v>9456</c:v>
                </c:pt>
                <c:pt idx="88">
                  <c:v>7682</c:v>
                </c:pt>
                <c:pt idx="89">
                  <c:v>9031</c:v>
                </c:pt>
                <c:pt idx="90">
                  <c:v>8484</c:v>
                </c:pt>
                <c:pt idx="91">
                  <c:v>1275</c:v>
                </c:pt>
                <c:pt idx="92">
                  <c:v>7254</c:v>
                </c:pt>
                <c:pt idx="93">
                  <c:v>7239</c:v>
                </c:pt>
                <c:pt idx="94">
                  <c:v>2134</c:v>
                </c:pt>
                <c:pt idx="95">
                  <c:v>4425</c:v>
                </c:pt>
                <c:pt idx="96">
                  <c:v>3489</c:v>
                </c:pt>
                <c:pt idx="97">
                  <c:v>4268</c:v>
                </c:pt>
                <c:pt idx="98">
                  <c:v>145</c:v>
                </c:pt>
                <c:pt idx="99">
                  <c:v>1291</c:v>
                </c:pt>
                <c:pt idx="100">
                  <c:v>8708</c:v>
                </c:pt>
                <c:pt idx="101">
                  <c:v>5754</c:v>
                </c:pt>
                <c:pt idx="102">
                  <c:v>6366</c:v>
                </c:pt>
                <c:pt idx="103">
                  <c:v>9317</c:v>
                </c:pt>
                <c:pt idx="104">
                  <c:v>223</c:v>
                </c:pt>
                <c:pt idx="105">
                  <c:v>1605</c:v>
                </c:pt>
                <c:pt idx="106">
                  <c:v>23</c:v>
                </c:pt>
                <c:pt idx="107">
                  <c:v>8449</c:v>
                </c:pt>
                <c:pt idx="108">
                  <c:v>5558</c:v>
                </c:pt>
                <c:pt idx="109">
                  <c:v>9558</c:v>
                </c:pt>
                <c:pt idx="110">
                  <c:v>2712</c:v>
                </c:pt>
                <c:pt idx="111">
                  <c:v>4103</c:v>
                </c:pt>
                <c:pt idx="112">
                  <c:v>1186</c:v>
                </c:pt>
                <c:pt idx="113">
                  <c:v>4702</c:v>
                </c:pt>
                <c:pt idx="114">
                  <c:v>6106</c:v>
                </c:pt>
                <c:pt idx="115">
                  <c:v>7368</c:v>
                </c:pt>
                <c:pt idx="116">
                  <c:v>9650</c:v>
                </c:pt>
                <c:pt idx="117">
                  <c:v>9674</c:v>
                </c:pt>
                <c:pt idx="118">
                  <c:v>8968</c:v>
                </c:pt>
                <c:pt idx="119">
                  <c:v>7811</c:v>
                </c:pt>
                <c:pt idx="120">
                  <c:v>660</c:v>
                </c:pt>
                <c:pt idx="121">
                  <c:v>6464</c:v>
                </c:pt>
                <c:pt idx="122">
                  <c:v>5035</c:v>
                </c:pt>
                <c:pt idx="123">
                  <c:v>2577</c:v>
                </c:pt>
                <c:pt idx="124">
                  <c:v>548</c:v>
                </c:pt>
                <c:pt idx="125">
                  <c:v>5995</c:v>
                </c:pt>
                <c:pt idx="126">
                  <c:v>2873</c:v>
                </c:pt>
                <c:pt idx="127">
                  <c:v>3346</c:v>
                </c:pt>
                <c:pt idx="128">
                  <c:v>6069</c:v>
                </c:pt>
                <c:pt idx="129">
                  <c:v>3554</c:v>
                </c:pt>
                <c:pt idx="130">
                  <c:v>5358</c:v>
                </c:pt>
                <c:pt idx="131">
                  <c:v>4099</c:v>
                </c:pt>
                <c:pt idx="132">
                  <c:v>2674</c:v>
                </c:pt>
                <c:pt idx="133">
                  <c:v>2804</c:v>
                </c:pt>
                <c:pt idx="134">
                  <c:v>661</c:v>
                </c:pt>
                <c:pt idx="135">
                  <c:v>5526</c:v>
                </c:pt>
                <c:pt idx="136">
                  <c:v>230</c:v>
                </c:pt>
                <c:pt idx="137">
                  <c:v>5129</c:v>
                </c:pt>
                <c:pt idx="138">
                  <c:v>2439</c:v>
                </c:pt>
                <c:pt idx="139">
                  <c:v>2557</c:v>
                </c:pt>
                <c:pt idx="140">
                  <c:v>1073</c:v>
                </c:pt>
                <c:pt idx="141">
                  <c:v>2824</c:v>
                </c:pt>
                <c:pt idx="142">
                  <c:v>7219</c:v>
                </c:pt>
                <c:pt idx="143">
                  <c:v>6425</c:v>
                </c:pt>
                <c:pt idx="144">
                  <c:v>8009</c:v>
                </c:pt>
                <c:pt idx="145">
                  <c:v>9659</c:v>
                </c:pt>
                <c:pt idx="146">
                  <c:v>3944</c:v>
                </c:pt>
                <c:pt idx="147">
                  <c:v>3226</c:v>
                </c:pt>
                <c:pt idx="148">
                  <c:v>9597</c:v>
                </c:pt>
                <c:pt idx="149">
                  <c:v>9624</c:v>
                </c:pt>
                <c:pt idx="150">
                  <c:v>6444</c:v>
                </c:pt>
                <c:pt idx="151">
                  <c:v>7883</c:v>
                </c:pt>
                <c:pt idx="152">
                  <c:v>5588</c:v>
                </c:pt>
                <c:pt idx="153">
                  <c:v>9255</c:v>
                </c:pt>
                <c:pt idx="154">
                  <c:v>6618</c:v>
                </c:pt>
                <c:pt idx="155">
                  <c:v>6573</c:v>
                </c:pt>
                <c:pt idx="156">
                  <c:v>4825</c:v>
                </c:pt>
                <c:pt idx="157">
                  <c:v>802</c:v>
                </c:pt>
                <c:pt idx="158">
                  <c:v>5466</c:v>
                </c:pt>
                <c:pt idx="159">
                  <c:v>1993</c:v>
                </c:pt>
                <c:pt idx="160">
                  <c:v>5687</c:v>
                </c:pt>
                <c:pt idx="161">
                  <c:v>6362</c:v>
                </c:pt>
                <c:pt idx="162">
                  <c:v>5114</c:v>
                </c:pt>
                <c:pt idx="163">
                  <c:v>1065</c:v>
                </c:pt>
                <c:pt idx="164">
                  <c:v>3909</c:v>
                </c:pt>
                <c:pt idx="165">
                  <c:v>2140</c:v>
                </c:pt>
                <c:pt idx="166">
                  <c:v>3537</c:v>
                </c:pt>
                <c:pt idx="167">
                  <c:v>3581</c:v>
                </c:pt>
                <c:pt idx="168">
                  <c:v>1392</c:v>
                </c:pt>
                <c:pt idx="169">
                  <c:v>5070</c:v>
                </c:pt>
                <c:pt idx="170">
                  <c:v>3664</c:v>
                </c:pt>
                <c:pt idx="171">
                  <c:v>8702</c:v>
                </c:pt>
                <c:pt idx="172">
                  <c:v>1001</c:v>
                </c:pt>
                <c:pt idx="173">
                  <c:v>3611</c:v>
                </c:pt>
                <c:pt idx="174">
                  <c:v>321</c:v>
                </c:pt>
                <c:pt idx="175">
                  <c:v>6370</c:v>
                </c:pt>
                <c:pt idx="176">
                  <c:v>9554</c:v>
                </c:pt>
                <c:pt idx="177">
                  <c:v>6463</c:v>
                </c:pt>
                <c:pt idx="178">
                  <c:v>189</c:v>
                </c:pt>
                <c:pt idx="179">
                  <c:v>4436</c:v>
                </c:pt>
                <c:pt idx="180">
                  <c:v>1252</c:v>
                </c:pt>
                <c:pt idx="181">
                  <c:v>5403</c:v>
                </c:pt>
                <c:pt idx="182">
                  <c:v>6084</c:v>
                </c:pt>
                <c:pt idx="183">
                  <c:v>9778</c:v>
                </c:pt>
                <c:pt idx="184">
                  <c:v>8487</c:v>
                </c:pt>
                <c:pt idx="185">
                  <c:v>5210</c:v>
                </c:pt>
                <c:pt idx="186">
                  <c:v>9188</c:v>
                </c:pt>
                <c:pt idx="187">
                  <c:v>3323</c:v>
                </c:pt>
                <c:pt idx="188">
                  <c:v>9485</c:v>
                </c:pt>
                <c:pt idx="189">
                  <c:v>9769</c:v>
                </c:pt>
                <c:pt idx="190">
                  <c:v>8949</c:v>
                </c:pt>
                <c:pt idx="191">
                  <c:v>4312</c:v>
                </c:pt>
                <c:pt idx="192">
                  <c:v>221</c:v>
                </c:pt>
                <c:pt idx="193">
                  <c:v>1885</c:v>
                </c:pt>
                <c:pt idx="194">
                  <c:v>4108</c:v>
                </c:pt>
                <c:pt idx="195">
                  <c:v>2048</c:v>
                </c:pt>
                <c:pt idx="196">
                  <c:v>3307</c:v>
                </c:pt>
                <c:pt idx="197">
                  <c:v>2895</c:v>
                </c:pt>
                <c:pt idx="198">
                  <c:v>3457</c:v>
                </c:pt>
                <c:pt idx="199">
                  <c:v>9787</c:v>
                </c:pt>
                <c:pt idx="200">
                  <c:v>3017</c:v>
                </c:pt>
                <c:pt idx="201">
                  <c:v>6680</c:v>
                </c:pt>
                <c:pt idx="202">
                  <c:v>5026</c:v>
                </c:pt>
                <c:pt idx="203">
                  <c:v>9040</c:v>
                </c:pt>
                <c:pt idx="204">
                  <c:v>1547</c:v>
                </c:pt>
                <c:pt idx="205">
                  <c:v>2835</c:v>
                </c:pt>
                <c:pt idx="206">
                  <c:v>6325</c:v>
                </c:pt>
                <c:pt idx="207">
                  <c:v>5102</c:v>
                </c:pt>
                <c:pt idx="208">
                  <c:v>9756</c:v>
                </c:pt>
                <c:pt idx="209">
                  <c:v>6398</c:v>
                </c:pt>
                <c:pt idx="210">
                  <c:v>8159</c:v>
                </c:pt>
                <c:pt idx="211">
                  <c:v>2649</c:v>
                </c:pt>
                <c:pt idx="212">
                  <c:v>341</c:v>
                </c:pt>
                <c:pt idx="213">
                  <c:v>5598</c:v>
                </c:pt>
                <c:pt idx="214">
                  <c:v>1178</c:v>
                </c:pt>
                <c:pt idx="215">
                  <c:v>5801</c:v>
                </c:pt>
                <c:pt idx="216">
                  <c:v>5105</c:v>
                </c:pt>
                <c:pt idx="217">
                  <c:v>1246</c:v>
                </c:pt>
                <c:pt idx="218">
                  <c:v>83</c:v>
                </c:pt>
                <c:pt idx="219">
                  <c:v>2089</c:v>
                </c:pt>
                <c:pt idx="220">
                  <c:v>5335</c:v>
                </c:pt>
                <c:pt idx="221">
                  <c:v>421</c:v>
                </c:pt>
                <c:pt idx="222">
                  <c:v>5132</c:v>
                </c:pt>
                <c:pt idx="223">
                  <c:v>4885</c:v>
                </c:pt>
                <c:pt idx="224">
                  <c:v>1057</c:v>
                </c:pt>
                <c:pt idx="225">
                  <c:v>2813</c:v>
                </c:pt>
                <c:pt idx="226">
                  <c:v>6895</c:v>
                </c:pt>
                <c:pt idx="227">
                  <c:v>9747</c:v>
                </c:pt>
                <c:pt idx="228">
                  <c:v>2857</c:v>
                </c:pt>
                <c:pt idx="229">
                  <c:v>1861</c:v>
                </c:pt>
                <c:pt idx="230">
                  <c:v>9308</c:v>
                </c:pt>
                <c:pt idx="231">
                  <c:v>3351</c:v>
                </c:pt>
                <c:pt idx="232">
                  <c:v>3644</c:v>
                </c:pt>
                <c:pt idx="233">
                  <c:v>5277</c:v>
                </c:pt>
                <c:pt idx="234">
                  <c:v>2772</c:v>
                </c:pt>
                <c:pt idx="235">
                  <c:v>5299</c:v>
                </c:pt>
                <c:pt idx="236">
                  <c:v>2255</c:v>
                </c:pt>
                <c:pt idx="237">
                  <c:v>3819</c:v>
                </c:pt>
                <c:pt idx="238">
                  <c:v>4491</c:v>
                </c:pt>
                <c:pt idx="239">
                  <c:v>1849</c:v>
                </c:pt>
                <c:pt idx="240">
                  <c:v>9735</c:v>
                </c:pt>
                <c:pt idx="241">
                  <c:v>5786</c:v>
                </c:pt>
                <c:pt idx="242">
                  <c:v>7243</c:v>
                </c:pt>
                <c:pt idx="243">
                  <c:v>6775</c:v>
                </c:pt>
                <c:pt idx="244">
                  <c:v>8970</c:v>
                </c:pt>
                <c:pt idx="245">
                  <c:v>588</c:v>
                </c:pt>
                <c:pt idx="246">
                  <c:v>3426</c:v>
                </c:pt>
                <c:pt idx="247">
                  <c:v>1486</c:v>
                </c:pt>
                <c:pt idx="248">
                  <c:v>9543</c:v>
                </c:pt>
                <c:pt idx="249">
                  <c:v>4574</c:v>
                </c:pt>
                <c:pt idx="250">
                  <c:v>7641</c:v>
                </c:pt>
                <c:pt idx="251">
                  <c:v>7007</c:v>
                </c:pt>
                <c:pt idx="252">
                  <c:v>288</c:v>
                </c:pt>
                <c:pt idx="253">
                  <c:v>3376</c:v>
                </c:pt>
                <c:pt idx="254">
                  <c:v>82</c:v>
                </c:pt>
                <c:pt idx="255">
                  <c:v>9626</c:v>
                </c:pt>
                <c:pt idx="256">
                  <c:v>8167</c:v>
                </c:pt>
                <c:pt idx="257">
                  <c:v>3794</c:v>
                </c:pt>
                <c:pt idx="258">
                  <c:v>8349</c:v>
                </c:pt>
                <c:pt idx="259">
                  <c:v>7016</c:v>
                </c:pt>
                <c:pt idx="260">
                  <c:v>3752</c:v>
                </c:pt>
                <c:pt idx="261">
                  <c:v>13</c:v>
                </c:pt>
                <c:pt idx="262">
                  <c:v>53</c:v>
                </c:pt>
                <c:pt idx="263">
                  <c:v>5733</c:v>
                </c:pt>
                <c:pt idx="264">
                  <c:v>8953</c:v>
                </c:pt>
                <c:pt idx="265">
                  <c:v>3710</c:v>
                </c:pt>
                <c:pt idx="266">
                  <c:v>1840</c:v>
                </c:pt>
                <c:pt idx="267">
                  <c:v>8500</c:v>
                </c:pt>
                <c:pt idx="268">
                  <c:v>5993</c:v>
                </c:pt>
                <c:pt idx="269">
                  <c:v>9641</c:v>
                </c:pt>
                <c:pt idx="270">
                  <c:v>5509</c:v>
                </c:pt>
                <c:pt idx="271">
                  <c:v>9298</c:v>
                </c:pt>
                <c:pt idx="272">
                  <c:v>8412</c:v>
                </c:pt>
                <c:pt idx="273">
                  <c:v>6900</c:v>
                </c:pt>
                <c:pt idx="274">
                  <c:v>9636</c:v>
                </c:pt>
                <c:pt idx="275">
                  <c:v>6169</c:v>
                </c:pt>
                <c:pt idx="276">
                  <c:v>6043</c:v>
                </c:pt>
                <c:pt idx="277">
                  <c:v>177</c:v>
                </c:pt>
                <c:pt idx="278">
                  <c:v>723</c:v>
                </c:pt>
                <c:pt idx="279">
                  <c:v>339</c:v>
                </c:pt>
                <c:pt idx="280">
                  <c:v>2385</c:v>
                </c:pt>
                <c:pt idx="281">
                  <c:v>9555</c:v>
                </c:pt>
                <c:pt idx="282">
                  <c:v>9381</c:v>
                </c:pt>
                <c:pt idx="283">
                  <c:v>8988</c:v>
                </c:pt>
                <c:pt idx="284">
                  <c:v>6700</c:v>
                </c:pt>
                <c:pt idx="285">
                  <c:v>7035</c:v>
                </c:pt>
                <c:pt idx="286">
                  <c:v>1270</c:v>
                </c:pt>
                <c:pt idx="287">
                  <c:v>5438</c:v>
                </c:pt>
                <c:pt idx="288">
                  <c:v>5285</c:v>
                </c:pt>
                <c:pt idx="289">
                  <c:v>1711</c:v>
                </c:pt>
                <c:pt idx="290">
                  <c:v>1720</c:v>
                </c:pt>
                <c:pt idx="291">
                  <c:v>1147</c:v>
                </c:pt>
                <c:pt idx="292">
                  <c:v>2474</c:v>
                </c:pt>
                <c:pt idx="293">
                  <c:v>415</c:v>
                </c:pt>
                <c:pt idx="294">
                  <c:v>9176</c:v>
                </c:pt>
                <c:pt idx="295">
                  <c:v>905</c:v>
                </c:pt>
                <c:pt idx="296">
                  <c:v>5454</c:v>
                </c:pt>
                <c:pt idx="297">
                  <c:v>4159</c:v>
                </c:pt>
                <c:pt idx="298">
                  <c:v>605</c:v>
                </c:pt>
                <c:pt idx="299">
                  <c:v>881</c:v>
                </c:pt>
                <c:pt idx="300">
                  <c:v>3825</c:v>
                </c:pt>
                <c:pt idx="301">
                  <c:v>839</c:v>
                </c:pt>
                <c:pt idx="302">
                  <c:v>4792</c:v>
                </c:pt>
                <c:pt idx="303">
                  <c:v>6770</c:v>
                </c:pt>
                <c:pt idx="304">
                  <c:v>6847</c:v>
                </c:pt>
                <c:pt idx="305">
                  <c:v>1831</c:v>
                </c:pt>
                <c:pt idx="306">
                  <c:v>2038</c:v>
                </c:pt>
                <c:pt idx="307">
                  <c:v>5591</c:v>
                </c:pt>
                <c:pt idx="308">
                  <c:v>4038</c:v>
                </c:pt>
                <c:pt idx="309">
                  <c:v>8136</c:v>
                </c:pt>
                <c:pt idx="310">
                  <c:v>8355</c:v>
                </c:pt>
                <c:pt idx="311">
                  <c:v>6289</c:v>
                </c:pt>
                <c:pt idx="312">
                  <c:v>252</c:v>
                </c:pt>
                <c:pt idx="313">
                  <c:v>716</c:v>
                </c:pt>
                <c:pt idx="314">
                  <c:v>6398</c:v>
                </c:pt>
                <c:pt idx="315">
                  <c:v>9191</c:v>
                </c:pt>
                <c:pt idx="316">
                  <c:v>4215</c:v>
                </c:pt>
                <c:pt idx="317">
                  <c:v>6363</c:v>
                </c:pt>
                <c:pt idx="318">
                  <c:v>9385</c:v>
                </c:pt>
                <c:pt idx="319">
                  <c:v>8989</c:v>
                </c:pt>
                <c:pt idx="320">
                  <c:v>562</c:v>
                </c:pt>
                <c:pt idx="321">
                  <c:v>4206</c:v>
                </c:pt>
                <c:pt idx="322">
                  <c:v>1618</c:v>
                </c:pt>
                <c:pt idx="323">
                  <c:v>5490</c:v>
                </c:pt>
                <c:pt idx="324">
                  <c:v>8332</c:v>
                </c:pt>
                <c:pt idx="325">
                  <c:v>4445</c:v>
                </c:pt>
                <c:pt idx="326">
                  <c:v>1597</c:v>
                </c:pt>
                <c:pt idx="327">
                  <c:v>1507</c:v>
                </c:pt>
                <c:pt idx="328">
                  <c:v>8494</c:v>
                </c:pt>
                <c:pt idx="329">
                  <c:v>997</c:v>
                </c:pt>
                <c:pt idx="330">
                  <c:v>7570</c:v>
                </c:pt>
                <c:pt idx="331">
                  <c:v>7445</c:v>
                </c:pt>
                <c:pt idx="332">
                  <c:v>2046</c:v>
                </c:pt>
                <c:pt idx="333">
                  <c:v>1472</c:v>
                </c:pt>
                <c:pt idx="334">
                  <c:v>3100</c:v>
                </c:pt>
                <c:pt idx="335">
                  <c:v>1913</c:v>
                </c:pt>
                <c:pt idx="336">
                  <c:v>8081</c:v>
                </c:pt>
                <c:pt idx="337">
                  <c:v>5480</c:v>
                </c:pt>
                <c:pt idx="338">
                  <c:v>1786</c:v>
                </c:pt>
                <c:pt idx="339">
                  <c:v>9180</c:v>
                </c:pt>
                <c:pt idx="340">
                  <c:v>9665</c:v>
                </c:pt>
                <c:pt idx="341">
                  <c:v>25</c:v>
                </c:pt>
                <c:pt idx="342">
                  <c:v>8148</c:v>
                </c:pt>
                <c:pt idx="343">
                  <c:v>4648</c:v>
                </c:pt>
                <c:pt idx="344">
                  <c:v>8760</c:v>
                </c:pt>
                <c:pt idx="345">
                  <c:v>9997</c:v>
                </c:pt>
                <c:pt idx="346">
                  <c:v>6806</c:v>
                </c:pt>
                <c:pt idx="347">
                  <c:v>1412</c:v>
                </c:pt>
                <c:pt idx="348">
                  <c:v>8823</c:v>
                </c:pt>
                <c:pt idx="349">
                  <c:v>5764</c:v>
                </c:pt>
                <c:pt idx="350">
                  <c:v>8388</c:v>
                </c:pt>
                <c:pt idx="351">
                  <c:v>8350</c:v>
                </c:pt>
                <c:pt idx="352">
                  <c:v>8656</c:v>
                </c:pt>
                <c:pt idx="353">
                  <c:v>9509</c:v>
                </c:pt>
                <c:pt idx="354">
                  <c:v>2559</c:v>
                </c:pt>
                <c:pt idx="355">
                  <c:v>1618</c:v>
                </c:pt>
                <c:pt idx="356">
                  <c:v>4571</c:v>
                </c:pt>
                <c:pt idx="357">
                  <c:v>4682</c:v>
                </c:pt>
                <c:pt idx="358">
                  <c:v>7754</c:v>
                </c:pt>
                <c:pt idx="359">
                  <c:v>828</c:v>
                </c:pt>
                <c:pt idx="360">
                  <c:v>9243</c:v>
                </c:pt>
                <c:pt idx="361">
                  <c:v>5906</c:v>
                </c:pt>
                <c:pt idx="362">
                  <c:v>8004</c:v>
                </c:pt>
                <c:pt idx="363">
                  <c:v>8759</c:v>
                </c:pt>
                <c:pt idx="364">
                  <c:v>3751</c:v>
                </c:pt>
                <c:pt idx="365">
                  <c:v>4186</c:v>
                </c:pt>
                <c:pt idx="366">
                  <c:v>9038</c:v>
                </c:pt>
                <c:pt idx="367">
                  <c:v>8862</c:v>
                </c:pt>
                <c:pt idx="368">
                  <c:v>6433</c:v>
                </c:pt>
                <c:pt idx="369">
                  <c:v>4361</c:v>
                </c:pt>
                <c:pt idx="370">
                  <c:v>874</c:v>
                </c:pt>
                <c:pt idx="371">
                  <c:v>3227</c:v>
                </c:pt>
                <c:pt idx="372">
                  <c:v>8832</c:v>
                </c:pt>
                <c:pt idx="373">
                  <c:v>9325</c:v>
                </c:pt>
                <c:pt idx="374">
                  <c:v>2166</c:v>
                </c:pt>
                <c:pt idx="375">
                  <c:v>8865</c:v>
                </c:pt>
                <c:pt idx="376">
                  <c:v>7372</c:v>
                </c:pt>
                <c:pt idx="377">
                  <c:v>8108</c:v>
                </c:pt>
                <c:pt idx="378">
                  <c:v>9634</c:v>
                </c:pt>
                <c:pt idx="379">
                  <c:v>2545</c:v>
                </c:pt>
                <c:pt idx="380">
                  <c:v>7479</c:v>
                </c:pt>
                <c:pt idx="381">
                  <c:v>9070</c:v>
                </c:pt>
                <c:pt idx="382">
                  <c:v>1363</c:v>
                </c:pt>
                <c:pt idx="383">
                  <c:v>3500</c:v>
                </c:pt>
                <c:pt idx="384">
                  <c:v>829</c:v>
                </c:pt>
                <c:pt idx="385">
                  <c:v>2017</c:v>
                </c:pt>
                <c:pt idx="386">
                  <c:v>3585</c:v>
                </c:pt>
                <c:pt idx="387">
                  <c:v>2254</c:v>
                </c:pt>
                <c:pt idx="388">
                  <c:v>8247</c:v>
                </c:pt>
                <c:pt idx="389">
                  <c:v>9278</c:v>
                </c:pt>
                <c:pt idx="390">
                  <c:v>5694</c:v>
                </c:pt>
                <c:pt idx="391">
                  <c:v>3775</c:v>
                </c:pt>
                <c:pt idx="392">
                  <c:v>4915</c:v>
                </c:pt>
                <c:pt idx="393">
                  <c:v>181</c:v>
                </c:pt>
                <c:pt idx="394">
                  <c:v>9824</c:v>
                </c:pt>
                <c:pt idx="395">
                  <c:v>1967</c:v>
                </c:pt>
                <c:pt idx="396">
                  <c:v>9925</c:v>
                </c:pt>
                <c:pt idx="397">
                  <c:v>3783</c:v>
                </c:pt>
                <c:pt idx="398">
                  <c:v>5403</c:v>
                </c:pt>
                <c:pt idx="399">
                  <c:v>6017</c:v>
                </c:pt>
                <c:pt idx="400">
                  <c:v>133</c:v>
                </c:pt>
                <c:pt idx="401">
                  <c:v>8933</c:v>
                </c:pt>
                <c:pt idx="402">
                  <c:v>195</c:v>
                </c:pt>
                <c:pt idx="403">
                  <c:v>2942</c:v>
                </c:pt>
                <c:pt idx="404">
                  <c:v>8266</c:v>
                </c:pt>
                <c:pt idx="405">
                  <c:v>327</c:v>
                </c:pt>
                <c:pt idx="406">
                  <c:v>6000</c:v>
                </c:pt>
                <c:pt idx="407">
                  <c:v>9145</c:v>
                </c:pt>
                <c:pt idx="408">
                  <c:v>1433</c:v>
                </c:pt>
                <c:pt idx="409">
                  <c:v>6349</c:v>
                </c:pt>
                <c:pt idx="410">
                  <c:v>9912</c:v>
                </c:pt>
                <c:pt idx="411">
                  <c:v>3292</c:v>
                </c:pt>
                <c:pt idx="412">
                  <c:v>7006</c:v>
                </c:pt>
                <c:pt idx="413">
                  <c:v>4021</c:v>
                </c:pt>
                <c:pt idx="414">
                  <c:v>8571</c:v>
                </c:pt>
                <c:pt idx="415">
                  <c:v>1033</c:v>
                </c:pt>
                <c:pt idx="416">
                  <c:v>5081</c:v>
                </c:pt>
                <c:pt idx="417">
                  <c:v>6980</c:v>
                </c:pt>
                <c:pt idx="418">
                  <c:v>8438</c:v>
                </c:pt>
                <c:pt idx="419">
                  <c:v>3089</c:v>
                </c:pt>
                <c:pt idx="420">
                  <c:v>6335</c:v>
                </c:pt>
                <c:pt idx="421">
                  <c:v>7403</c:v>
                </c:pt>
                <c:pt idx="422">
                  <c:v>9287</c:v>
                </c:pt>
                <c:pt idx="423">
                  <c:v>3713</c:v>
                </c:pt>
                <c:pt idx="424">
                  <c:v>6912</c:v>
                </c:pt>
                <c:pt idx="425">
                  <c:v>8140</c:v>
                </c:pt>
                <c:pt idx="426">
                  <c:v>9400</c:v>
                </c:pt>
                <c:pt idx="427">
                  <c:v>3809</c:v>
                </c:pt>
                <c:pt idx="428">
                  <c:v>6950</c:v>
                </c:pt>
                <c:pt idx="429">
                  <c:v>8163</c:v>
                </c:pt>
                <c:pt idx="430">
                  <c:v>181</c:v>
                </c:pt>
                <c:pt idx="431">
                  <c:v>9824</c:v>
                </c:pt>
                <c:pt idx="432">
                  <c:v>1967</c:v>
                </c:pt>
                <c:pt idx="433">
                  <c:v>9925</c:v>
                </c:pt>
                <c:pt idx="434">
                  <c:v>3783</c:v>
                </c:pt>
                <c:pt idx="435">
                  <c:v>5403</c:v>
                </c:pt>
                <c:pt idx="436">
                  <c:v>6017</c:v>
                </c:pt>
                <c:pt idx="437">
                  <c:v>133</c:v>
                </c:pt>
                <c:pt idx="438">
                  <c:v>8933</c:v>
                </c:pt>
                <c:pt idx="439">
                  <c:v>195</c:v>
                </c:pt>
                <c:pt idx="440">
                  <c:v>2942</c:v>
                </c:pt>
                <c:pt idx="441">
                  <c:v>8266</c:v>
                </c:pt>
                <c:pt idx="442">
                  <c:v>327</c:v>
                </c:pt>
                <c:pt idx="443">
                  <c:v>6000</c:v>
                </c:pt>
                <c:pt idx="444">
                  <c:v>9145</c:v>
                </c:pt>
                <c:pt idx="445">
                  <c:v>1433</c:v>
                </c:pt>
                <c:pt idx="446">
                  <c:v>6349</c:v>
                </c:pt>
                <c:pt idx="447">
                  <c:v>9912</c:v>
                </c:pt>
                <c:pt idx="448">
                  <c:v>3292</c:v>
                </c:pt>
                <c:pt idx="449">
                  <c:v>7006</c:v>
                </c:pt>
                <c:pt idx="450">
                  <c:v>4021</c:v>
                </c:pt>
                <c:pt idx="451">
                  <c:v>8571</c:v>
                </c:pt>
                <c:pt idx="452">
                  <c:v>1033</c:v>
                </c:pt>
                <c:pt idx="453">
                  <c:v>5081</c:v>
                </c:pt>
                <c:pt idx="454">
                  <c:v>6980</c:v>
                </c:pt>
                <c:pt idx="455">
                  <c:v>8438</c:v>
                </c:pt>
                <c:pt idx="456">
                  <c:v>3089</c:v>
                </c:pt>
                <c:pt idx="457">
                  <c:v>6335</c:v>
                </c:pt>
                <c:pt idx="458">
                  <c:v>7403</c:v>
                </c:pt>
                <c:pt idx="459">
                  <c:v>9287</c:v>
                </c:pt>
                <c:pt idx="460">
                  <c:v>3713</c:v>
                </c:pt>
                <c:pt idx="461">
                  <c:v>6912</c:v>
                </c:pt>
                <c:pt idx="462">
                  <c:v>8140</c:v>
                </c:pt>
                <c:pt idx="463">
                  <c:v>9400</c:v>
                </c:pt>
                <c:pt idx="464">
                  <c:v>3809</c:v>
                </c:pt>
                <c:pt idx="465">
                  <c:v>6950</c:v>
                </c:pt>
                <c:pt idx="466">
                  <c:v>8163</c:v>
                </c:pt>
                <c:pt idx="467">
                  <c:v>6963</c:v>
                </c:pt>
                <c:pt idx="468">
                  <c:v>409</c:v>
                </c:pt>
                <c:pt idx="469">
                  <c:v>8219</c:v>
                </c:pt>
                <c:pt idx="470">
                  <c:v>5034</c:v>
                </c:pt>
                <c:pt idx="471">
                  <c:v>5772</c:v>
                </c:pt>
                <c:pt idx="472">
                  <c:v>9290</c:v>
                </c:pt>
                <c:pt idx="473">
                  <c:v>1794</c:v>
                </c:pt>
                <c:pt idx="474">
                  <c:v>4359</c:v>
                </c:pt>
                <c:pt idx="475">
                  <c:v>4465</c:v>
                </c:pt>
                <c:pt idx="476">
                  <c:v>6038</c:v>
                </c:pt>
                <c:pt idx="477">
                  <c:v>6430</c:v>
                </c:pt>
                <c:pt idx="478">
                  <c:v>322</c:v>
                </c:pt>
                <c:pt idx="479">
                  <c:v>530</c:v>
                </c:pt>
                <c:pt idx="480">
                  <c:v>1327</c:v>
                </c:pt>
                <c:pt idx="481">
                  <c:v>1546</c:v>
                </c:pt>
                <c:pt idx="482">
                  <c:v>1594</c:v>
                </c:pt>
                <c:pt idx="483">
                  <c:v>2055</c:v>
                </c:pt>
                <c:pt idx="484">
                  <c:v>3154</c:v>
                </c:pt>
                <c:pt idx="485">
                  <c:v>3360</c:v>
                </c:pt>
                <c:pt idx="486">
                  <c:v>3556</c:v>
                </c:pt>
                <c:pt idx="487">
                  <c:v>4030</c:v>
                </c:pt>
                <c:pt idx="488">
                  <c:v>4137</c:v>
                </c:pt>
                <c:pt idx="489">
                  <c:v>4781</c:v>
                </c:pt>
                <c:pt idx="490">
                  <c:v>5745</c:v>
                </c:pt>
                <c:pt idx="491">
                  <c:v>5818</c:v>
                </c:pt>
                <c:pt idx="492">
                  <c:v>6127</c:v>
                </c:pt>
                <c:pt idx="493">
                  <c:v>6574</c:v>
                </c:pt>
                <c:pt idx="494">
                  <c:v>6638</c:v>
                </c:pt>
                <c:pt idx="495">
                  <c:v>6826</c:v>
                </c:pt>
                <c:pt idx="496">
                  <c:v>8054</c:v>
                </c:pt>
                <c:pt idx="497">
                  <c:v>8371</c:v>
                </c:pt>
                <c:pt idx="498">
                  <c:v>8415</c:v>
                </c:pt>
                <c:pt idx="499">
                  <c:v>9149</c:v>
                </c:pt>
                <c:pt idx="500">
                  <c:v>9576</c:v>
                </c:pt>
                <c:pt idx="501">
                  <c:v>9778</c:v>
                </c:pt>
                <c:pt idx="502">
                  <c:v>9863</c:v>
                </c:pt>
                <c:pt idx="503">
                  <c:v>2496</c:v>
                </c:pt>
                <c:pt idx="504">
                  <c:v>5952</c:v>
                </c:pt>
                <c:pt idx="505">
                  <c:v>5581</c:v>
                </c:pt>
                <c:pt idx="506">
                  <c:v>6911</c:v>
                </c:pt>
                <c:pt idx="507">
                  <c:v>9360</c:v>
                </c:pt>
                <c:pt idx="508">
                  <c:v>9913</c:v>
                </c:pt>
                <c:pt idx="509">
                  <c:v>609</c:v>
                </c:pt>
                <c:pt idx="510">
                  <c:v>722</c:v>
                </c:pt>
                <c:pt idx="511">
                  <c:v>6615</c:v>
                </c:pt>
                <c:pt idx="512">
                  <c:v>7360</c:v>
                </c:pt>
                <c:pt idx="513">
                  <c:v>7798</c:v>
                </c:pt>
                <c:pt idx="514">
                  <c:v>178</c:v>
                </c:pt>
                <c:pt idx="515">
                  <c:v>245</c:v>
                </c:pt>
                <c:pt idx="516">
                  <c:v>611</c:v>
                </c:pt>
                <c:pt idx="517">
                  <c:v>1659</c:v>
                </c:pt>
                <c:pt idx="518">
                  <c:v>2166</c:v>
                </c:pt>
                <c:pt idx="519">
                  <c:v>2212</c:v>
                </c:pt>
                <c:pt idx="520">
                  <c:v>2370</c:v>
                </c:pt>
                <c:pt idx="521">
                  <c:v>2605</c:v>
                </c:pt>
                <c:pt idx="522">
                  <c:v>2815</c:v>
                </c:pt>
                <c:pt idx="523">
                  <c:v>3153</c:v>
                </c:pt>
                <c:pt idx="524">
                  <c:v>4189</c:v>
                </c:pt>
                <c:pt idx="525">
                  <c:v>4210</c:v>
                </c:pt>
                <c:pt idx="526">
                  <c:v>4372</c:v>
                </c:pt>
                <c:pt idx="527">
                  <c:v>4505</c:v>
                </c:pt>
                <c:pt idx="528">
                  <c:v>5777</c:v>
                </c:pt>
                <c:pt idx="529">
                  <c:v>5918</c:v>
                </c:pt>
                <c:pt idx="530">
                  <c:v>6466</c:v>
                </c:pt>
                <c:pt idx="531">
                  <c:v>6667</c:v>
                </c:pt>
                <c:pt idx="532">
                  <c:v>6717</c:v>
                </c:pt>
                <c:pt idx="533">
                  <c:v>7423</c:v>
                </c:pt>
                <c:pt idx="534">
                  <c:v>7570</c:v>
                </c:pt>
                <c:pt idx="535">
                  <c:v>7799</c:v>
                </c:pt>
                <c:pt idx="536">
                  <c:v>8202</c:v>
                </c:pt>
                <c:pt idx="537">
                  <c:v>8427</c:v>
                </c:pt>
                <c:pt idx="538">
                  <c:v>8845</c:v>
                </c:pt>
                <c:pt idx="539">
                  <c:v>7364</c:v>
                </c:pt>
                <c:pt idx="540">
                  <c:v>8164</c:v>
                </c:pt>
                <c:pt idx="541">
                  <c:v>9992</c:v>
                </c:pt>
                <c:pt idx="542">
                  <c:v>1332</c:v>
                </c:pt>
                <c:pt idx="543">
                  <c:v>2321</c:v>
                </c:pt>
                <c:pt idx="544">
                  <c:v>6233</c:v>
                </c:pt>
                <c:pt idx="545">
                  <c:v>1189</c:v>
                </c:pt>
                <c:pt idx="546">
                  <c:v>5359</c:v>
                </c:pt>
                <c:pt idx="547">
                  <c:v>7552</c:v>
                </c:pt>
                <c:pt idx="548">
                  <c:v>7726</c:v>
                </c:pt>
                <c:pt idx="549">
                  <c:v>9755</c:v>
                </c:pt>
                <c:pt idx="550">
                  <c:v>280</c:v>
                </c:pt>
                <c:pt idx="551">
                  <c:v>316</c:v>
                </c:pt>
                <c:pt idx="552">
                  <c:v>546</c:v>
                </c:pt>
                <c:pt idx="553">
                  <c:v>1314</c:v>
                </c:pt>
                <c:pt idx="554">
                  <c:v>1462</c:v>
                </c:pt>
                <c:pt idx="555">
                  <c:v>1747</c:v>
                </c:pt>
                <c:pt idx="556">
                  <c:v>2190</c:v>
                </c:pt>
                <c:pt idx="557">
                  <c:v>2545</c:v>
                </c:pt>
                <c:pt idx="558">
                  <c:v>3287</c:v>
                </c:pt>
                <c:pt idx="559">
                  <c:v>3912</c:v>
                </c:pt>
                <c:pt idx="560">
                  <c:v>3927</c:v>
                </c:pt>
                <c:pt idx="561">
                  <c:v>4168</c:v>
                </c:pt>
                <c:pt idx="562">
                  <c:v>4242</c:v>
                </c:pt>
                <c:pt idx="563">
                  <c:v>4404</c:v>
                </c:pt>
                <c:pt idx="564">
                  <c:v>4713</c:v>
                </c:pt>
                <c:pt idx="565">
                  <c:v>5203</c:v>
                </c:pt>
                <c:pt idx="566">
                  <c:v>5490</c:v>
                </c:pt>
                <c:pt idx="567">
                  <c:v>5771</c:v>
                </c:pt>
                <c:pt idx="568">
                  <c:v>6313</c:v>
                </c:pt>
                <c:pt idx="569">
                  <c:v>7538</c:v>
                </c:pt>
                <c:pt idx="570">
                  <c:v>7561</c:v>
                </c:pt>
                <c:pt idx="571">
                  <c:v>8193</c:v>
                </c:pt>
                <c:pt idx="572">
                  <c:v>8385</c:v>
                </c:pt>
                <c:pt idx="573">
                  <c:v>9171</c:v>
                </c:pt>
                <c:pt idx="574">
                  <c:v>9606</c:v>
                </c:pt>
                <c:pt idx="575">
                  <c:v>7610</c:v>
                </c:pt>
                <c:pt idx="576">
                  <c:v>5681</c:v>
                </c:pt>
                <c:pt idx="577">
                  <c:v>1010</c:v>
                </c:pt>
                <c:pt idx="578">
                  <c:v>2138</c:v>
                </c:pt>
                <c:pt idx="579">
                  <c:v>950</c:v>
                </c:pt>
                <c:pt idx="580">
                  <c:v>7233</c:v>
                </c:pt>
                <c:pt idx="581">
                  <c:v>7731</c:v>
                </c:pt>
                <c:pt idx="582">
                  <c:v>6312</c:v>
                </c:pt>
                <c:pt idx="583">
                  <c:v>659</c:v>
                </c:pt>
                <c:pt idx="584">
                  <c:v>3796</c:v>
                </c:pt>
                <c:pt idx="585">
                  <c:v>8682</c:v>
                </c:pt>
                <c:pt idx="586">
                  <c:v>9885</c:v>
                </c:pt>
                <c:pt idx="587">
                  <c:v>3978</c:v>
                </c:pt>
                <c:pt idx="588">
                  <c:v>3606</c:v>
                </c:pt>
                <c:pt idx="589">
                  <c:v>5134</c:v>
                </c:pt>
                <c:pt idx="590">
                  <c:v>9341</c:v>
                </c:pt>
                <c:pt idx="591">
                  <c:v>9170</c:v>
                </c:pt>
                <c:pt idx="592">
                  <c:v>9663</c:v>
                </c:pt>
                <c:pt idx="593">
                  <c:v>2124</c:v>
                </c:pt>
                <c:pt idx="594">
                  <c:v>8301</c:v>
                </c:pt>
                <c:pt idx="595">
                  <c:v>862</c:v>
                </c:pt>
                <c:pt idx="596">
                  <c:v>8475</c:v>
                </c:pt>
                <c:pt idx="597">
                  <c:v>6369</c:v>
                </c:pt>
                <c:pt idx="598">
                  <c:v>1191</c:v>
                </c:pt>
                <c:pt idx="599">
                  <c:v>8785</c:v>
                </c:pt>
                <c:pt idx="600">
                  <c:v>8905</c:v>
                </c:pt>
                <c:pt idx="601">
                  <c:v>2476</c:v>
                </c:pt>
                <c:pt idx="602">
                  <c:v>145</c:v>
                </c:pt>
                <c:pt idx="603">
                  <c:v>4164</c:v>
                </c:pt>
                <c:pt idx="604">
                  <c:v>4176</c:v>
                </c:pt>
                <c:pt idx="605">
                  <c:v>2784</c:v>
                </c:pt>
                <c:pt idx="606">
                  <c:v>994</c:v>
                </c:pt>
                <c:pt idx="607">
                  <c:v>3801</c:v>
                </c:pt>
                <c:pt idx="608">
                  <c:v>4493</c:v>
                </c:pt>
                <c:pt idx="609">
                  <c:v>1540</c:v>
                </c:pt>
                <c:pt idx="610">
                  <c:v>5145</c:v>
                </c:pt>
                <c:pt idx="611">
                  <c:v>5807</c:v>
                </c:pt>
                <c:pt idx="612">
                  <c:v>980</c:v>
                </c:pt>
                <c:pt idx="613">
                  <c:v>5799</c:v>
                </c:pt>
                <c:pt idx="614">
                  <c:v>4052</c:v>
                </c:pt>
                <c:pt idx="615">
                  <c:v>4684</c:v>
                </c:pt>
                <c:pt idx="616">
                  <c:v>7501</c:v>
                </c:pt>
                <c:pt idx="617">
                  <c:v>1993</c:v>
                </c:pt>
                <c:pt idx="618">
                  <c:v>4758</c:v>
                </c:pt>
                <c:pt idx="619">
                  <c:v>5986</c:v>
                </c:pt>
                <c:pt idx="620">
                  <c:v>8950</c:v>
                </c:pt>
                <c:pt idx="621">
                  <c:v>7395</c:v>
                </c:pt>
                <c:pt idx="622">
                  <c:v>7984</c:v>
                </c:pt>
                <c:pt idx="623">
                  <c:v>5492</c:v>
                </c:pt>
                <c:pt idx="624">
                  <c:v>1657</c:v>
                </c:pt>
                <c:pt idx="625">
                  <c:v>8824</c:v>
                </c:pt>
                <c:pt idx="626">
                  <c:v>1323</c:v>
                </c:pt>
                <c:pt idx="627">
                  <c:v>924</c:v>
                </c:pt>
                <c:pt idx="628">
                  <c:v>6228</c:v>
                </c:pt>
                <c:pt idx="629">
                  <c:v>4462</c:v>
                </c:pt>
                <c:pt idx="630">
                  <c:v>7719</c:v>
                </c:pt>
                <c:pt idx="631">
                  <c:v>4268</c:v>
                </c:pt>
                <c:pt idx="632">
                  <c:v>1252</c:v>
                </c:pt>
                <c:pt idx="633">
                  <c:v>110</c:v>
                </c:pt>
                <c:pt idx="634">
                  <c:v>7145</c:v>
                </c:pt>
                <c:pt idx="635">
                  <c:v>477</c:v>
                </c:pt>
                <c:pt idx="636">
                  <c:v>6699</c:v>
                </c:pt>
                <c:pt idx="637">
                  <c:v>6540</c:v>
                </c:pt>
                <c:pt idx="638">
                  <c:v>6216</c:v>
                </c:pt>
                <c:pt idx="639">
                  <c:v>2789</c:v>
                </c:pt>
                <c:pt idx="640">
                  <c:v>824</c:v>
                </c:pt>
                <c:pt idx="641">
                  <c:v>7558</c:v>
                </c:pt>
                <c:pt idx="642">
                  <c:v>1283</c:v>
                </c:pt>
                <c:pt idx="643">
                  <c:v>1014</c:v>
                </c:pt>
                <c:pt idx="644">
                  <c:v>1029</c:v>
                </c:pt>
                <c:pt idx="645">
                  <c:v>4341</c:v>
                </c:pt>
                <c:pt idx="646">
                  <c:v>2238</c:v>
                </c:pt>
                <c:pt idx="647">
                  <c:v>9640</c:v>
                </c:pt>
                <c:pt idx="648">
                  <c:v>3441</c:v>
                </c:pt>
                <c:pt idx="649">
                  <c:v>3837</c:v>
                </c:pt>
                <c:pt idx="650">
                  <c:v>1978</c:v>
                </c:pt>
                <c:pt idx="651">
                  <c:v>3238</c:v>
                </c:pt>
                <c:pt idx="652">
                  <c:v>8290</c:v>
                </c:pt>
                <c:pt idx="653">
                  <c:v>7267</c:v>
                </c:pt>
                <c:pt idx="654">
                  <c:v>9417</c:v>
                </c:pt>
                <c:pt idx="655">
                  <c:v>3257</c:v>
                </c:pt>
                <c:pt idx="656">
                  <c:v>1544</c:v>
                </c:pt>
                <c:pt idx="657">
                  <c:v>1429</c:v>
                </c:pt>
                <c:pt idx="658">
                  <c:v>7514</c:v>
                </c:pt>
                <c:pt idx="659">
                  <c:v>6757</c:v>
                </c:pt>
                <c:pt idx="660">
                  <c:v>5747</c:v>
                </c:pt>
                <c:pt idx="661">
                  <c:v>2876</c:v>
                </c:pt>
                <c:pt idx="662">
                  <c:v>7457</c:v>
                </c:pt>
                <c:pt idx="663">
                  <c:v>2244</c:v>
                </c:pt>
                <c:pt idx="664">
                  <c:v>5241</c:v>
                </c:pt>
                <c:pt idx="665">
                  <c:v>6350</c:v>
                </c:pt>
                <c:pt idx="666">
                  <c:v>3503</c:v>
                </c:pt>
                <c:pt idx="667">
                  <c:v>2995</c:v>
                </c:pt>
                <c:pt idx="668">
                  <c:v>3767</c:v>
                </c:pt>
                <c:pt idx="669">
                  <c:v>787</c:v>
                </c:pt>
                <c:pt idx="670">
                  <c:v>7305</c:v>
                </c:pt>
                <c:pt idx="671">
                  <c:v>5080</c:v>
                </c:pt>
                <c:pt idx="672">
                  <c:v>7602</c:v>
                </c:pt>
                <c:pt idx="673">
                  <c:v>9872</c:v>
                </c:pt>
                <c:pt idx="674">
                  <c:v>5540</c:v>
                </c:pt>
                <c:pt idx="675">
                  <c:v>9351</c:v>
                </c:pt>
                <c:pt idx="676">
                  <c:v>1208</c:v>
                </c:pt>
                <c:pt idx="677">
                  <c:v>5071</c:v>
                </c:pt>
                <c:pt idx="678">
                  <c:v>606</c:v>
                </c:pt>
                <c:pt idx="679">
                  <c:v>9967</c:v>
                </c:pt>
                <c:pt idx="680">
                  <c:v>8217</c:v>
                </c:pt>
                <c:pt idx="681">
                  <c:v>9839</c:v>
                </c:pt>
                <c:pt idx="682">
                  <c:v>8951</c:v>
                </c:pt>
                <c:pt idx="683">
                  <c:v>1908</c:v>
                </c:pt>
                <c:pt idx="684">
                  <c:v>9101</c:v>
                </c:pt>
                <c:pt idx="685">
                  <c:v>3724</c:v>
                </c:pt>
                <c:pt idx="686">
                  <c:v>130</c:v>
                </c:pt>
                <c:pt idx="687">
                  <c:v>9865</c:v>
                </c:pt>
                <c:pt idx="688">
                  <c:v>7985</c:v>
                </c:pt>
                <c:pt idx="689">
                  <c:v>5403</c:v>
                </c:pt>
                <c:pt idx="690">
                  <c:v>4645</c:v>
                </c:pt>
                <c:pt idx="691">
                  <c:v>8082</c:v>
                </c:pt>
                <c:pt idx="692">
                  <c:v>7501</c:v>
                </c:pt>
                <c:pt idx="693">
                  <c:v>1403</c:v>
                </c:pt>
                <c:pt idx="694">
                  <c:v>1232</c:v>
                </c:pt>
                <c:pt idx="695">
                  <c:v>8783</c:v>
                </c:pt>
                <c:pt idx="696">
                  <c:v>3877</c:v>
                </c:pt>
                <c:pt idx="697">
                  <c:v>6484</c:v>
                </c:pt>
                <c:pt idx="698">
                  <c:v>693</c:v>
                </c:pt>
                <c:pt idx="699">
                  <c:v>8794</c:v>
                </c:pt>
                <c:pt idx="700">
                  <c:v>8409</c:v>
                </c:pt>
                <c:pt idx="701">
                  <c:v>3360</c:v>
                </c:pt>
                <c:pt idx="702">
                  <c:v>5823</c:v>
                </c:pt>
                <c:pt idx="703">
                  <c:v>6146</c:v>
                </c:pt>
                <c:pt idx="704">
                  <c:v>4193</c:v>
                </c:pt>
                <c:pt idx="705">
                  <c:v>6738</c:v>
                </c:pt>
                <c:pt idx="706">
                  <c:v>5675</c:v>
                </c:pt>
                <c:pt idx="707">
                  <c:v>7411</c:v>
                </c:pt>
                <c:pt idx="708">
                  <c:v>1127</c:v>
                </c:pt>
                <c:pt idx="709">
                  <c:v>1443</c:v>
                </c:pt>
                <c:pt idx="710">
                  <c:v>5980</c:v>
                </c:pt>
                <c:pt idx="711">
                  <c:v>2824</c:v>
                </c:pt>
                <c:pt idx="712">
                  <c:v>3105</c:v>
                </c:pt>
                <c:pt idx="713">
                  <c:v>6939</c:v>
                </c:pt>
                <c:pt idx="714">
                  <c:v>3915</c:v>
                </c:pt>
                <c:pt idx="715">
                  <c:v>2504</c:v>
                </c:pt>
                <c:pt idx="716">
                  <c:v>5972</c:v>
                </c:pt>
                <c:pt idx="717">
                  <c:v>7903</c:v>
                </c:pt>
                <c:pt idx="718">
                  <c:v>4823</c:v>
                </c:pt>
                <c:pt idx="719">
                  <c:v>3350</c:v>
                </c:pt>
                <c:pt idx="720">
                  <c:v>1535</c:v>
                </c:pt>
                <c:pt idx="721">
                  <c:v>8264</c:v>
                </c:pt>
                <c:pt idx="722">
                  <c:v>671</c:v>
                </c:pt>
                <c:pt idx="723">
                  <c:v>1530</c:v>
                </c:pt>
                <c:pt idx="724">
                  <c:v>6206</c:v>
                </c:pt>
                <c:pt idx="725">
                  <c:v>4977</c:v>
                </c:pt>
                <c:pt idx="726">
                  <c:v>2998</c:v>
                </c:pt>
                <c:pt idx="727">
                  <c:v>4905</c:v>
                </c:pt>
                <c:pt idx="728">
                  <c:v>2254</c:v>
                </c:pt>
                <c:pt idx="729">
                  <c:v>4642</c:v>
                </c:pt>
                <c:pt idx="730">
                  <c:v>5000</c:v>
                </c:pt>
                <c:pt idx="731">
                  <c:v>9501</c:v>
                </c:pt>
                <c:pt idx="732">
                  <c:v>3967</c:v>
                </c:pt>
                <c:pt idx="733">
                  <c:v>9390</c:v>
                </c:pt>
                <c:pt idx="734">
                  <c:v>219</c:v>
                </c:pt>
                <c:pt idx="735">
                  <c:v>9618</c:v>
                </c:pt>
                <c:pt idx="736">
                  <c:v>1654</c:v>
                </c:pt>
                <c:pt idx="737">
                  <c:v>7996</c:v>
                </c:pt>
                <c:pt idx="738">
                  <c:v>8537</c:v>
                </c:pt>
                <c:pt idx="739">
                  <c:v>395</c:v>
                </c:pt>
                <c:pt idx="740">
                  <c:v>1885</c:v>
                </c:pt>
                <c:pt idx="741">
                  <c:v>4041</c:v>
                </c:pt>
                <c:pt idx="742">
                  <c:v>5428</c:v>
                </c:pt>
                <c:pt idx="743">
                  <c:v>1542</c:v>
                </c:pt>
                <c:pt idx="744">
                  <c:v>8598</c:v>
                </c:pt>
                <c:pt idx="745">
                  <c:v>893</c:v>
                </c:pt>
                <c:pt idx="746">
                  <c:v>8261</c:v>
                </c:pt>
                <c:pt idx="747">
                  <c:v>9453</c:v>
                </c:pt>
                <c:pt idx="748">
                  <c:v>1998</c:v>
                </c:pt>
                <c:pt idx="749">
                  <c:v>8083</c:v>
                </c:pt>
                <c:pt idx="750">
                  <c:v>4376</c:v>
                </c:pt>
                <c:pt idx="751">
                  <c:v>5661</c:v>
                </c:pt>
                <c:pt idx="752">
                  <c:v>4084</c:v>
                </c:pt>
                <c:pt idx="753">
                  <c:v>537</c:v>
                </c:pt>
                <c:pt idx="754">
                  <c:v>4375</c:v>
                </c:pt>
                <c:pt idx="755">
                  <c:v>9200</c:v>
                </c:pt>
                <c:pt idx="756">
                  <c:v>2792</c:v>
                </c:pt>
                <c:pt idx="757">
                  <c:v>5320</c:v>
                </c:pt>
                <c:pt idx="758">
                  <c:v>5530</c:v>
                </c:pt>
                <c:pt idx="759">
                  <c:v>5670</c:v>
                </c:pt>
                <c:pt idx="760">
                  <c:v>7874</c:v>
                </c:pt>
                <c:pt idx="761">
                  <c:v>2066</c:v>
                </c:pt>
                <c:pt idx="762">
                  <c:v>2697</c:v>
                </c:pt>
                <c:pt idx="763">
                  <c:v>6441</c:v>
                </c:pt>
                <c:pt idx="764">
                  <c:v>2371</c:v>
                </c:pt>
                <c:pt idx="765">
                  <c:v>8080</c:v>
                </c:pt>
                <c:pt idx="766">
                  <c:v>5390</c:v>
                </c:pt>
                <c:pt idx="767">
                  <c:v>166</c:v>
                </c:pt>
                <c:pt idx="768">
                  <c:v>7562</c:v>
                </c:pt>
                <c:pt idx="769">
                  <c:v>3421</c:v>
                </c:pt>
                <c:pt idx="770">
                  <c:v>3446</c:v>
                </c:pt>
                <c:pt idx="771">
                  <c:v>3291</c:v>
                </c:pt>
                <c:pt idx="772">
                  <c:v>367</c:v>
                </c:pt>
                <c:pt idx="773">
                  <c:v>8135</c:v>
                </c:pt>
                <c:pt idx="774">
                  <c:v>6484</c:v>
                </c:pt>
                <c:pt idx="775">
                  <c:v>8072</c:v>
                </c:pt>
                <c:pt idx="776">
                  <c:v>600</c:v>
                </c:pt>
                <c:pt idx="777">
                  <c:v>9369</c:v>
                </c:pt>
                <c:pt idx="778">
                  <c:v>3612</c:v>
                </c:pt>
                <c:pt idx="779">
                  <c:v>7788</c:v>
                </c:pt>
                <c:pt idx="780">
                  <c:v>9221</c:v>
                </c:pt>
                <c:pt idx="781">
                  <c:v>5682</c:v>
                </c:pt>
                <c:pt idx="782">
                  <c:v>8502</c:v>
                </c:pt>
                <c:pt idx="783">
                  <c:v>756</c:v>
                </c:pt>
                <c:pt idx="784">
                  <c:v>176</c:v>
                </c:pt>
                <c:pt idx="785">
                  <c:v>5175</c:v>
                </c:pt>
                <c:pt idx="786">
                  <c:v>4679</c:v>
                </c:pt>
                <c:pt idx="787">
                  <c:v>8515</c:v>
                </c:pt>
                <c:pt idx="788">
                  <c:v>8407</c:v>
                </c:pt>
                <c:pt idx="789">
                  <c:v>4279</c:v>
                </c:pt>
                <c:pt idx="790">
                  <c:v>6299</c:v>
                </c:pt>
                <c:pt idx="791">
                  <c:v>4727</c:v>
                </c:pt>
                <c:pt idx="792">
                  <c:v>5265</c:v>
                </c:pt>
                <c:pt idx="793">
                  <c:v>7581</c:v>
                </c:pt>
                <c:pt idx="794">
                  <c:v>1216</c:v>
                </c:pt>
                <c:pt idx="795">
                  <c:v>4899</c:v>
                </c:pt>
                <c:pt idx="796">
                  <c:v>7611</c:v>
                </c:pt>
                <c:pt idx="797">
                  <c:v>6592</c:v>
                </c:pt>
                <c:pt idx="798">
                  <c:v>6267</c:v>
                </c:pt>
                <c:pt idx="799">
                  <c:v>9419</c:v>
                </c:pt>
                <c:pt idx="800">
                  <c:v>6529</c:v>
                </c:pt>
                <c:pt idx="801">
                  <c:v>824</c:v>
                </c:pt>
                <c:pt idx="802">
                  <c:v>1742</c:v>
                </c:pt>
                <c:pt idx="803">
                  <c:v>7132</c:v>
                </c:pt>
                <c:pt idx="804">
                  <c:v>3321</c:v>
                </c:pt>
                <c:pt idx="805">
                  <c:v>886</c:v>
                </c:pt>
                <c:pt idx="806">
                  <c:v>4146</c:v>
                </c:pt>
                <c:pt idx="807">
                  <c:v>5944</c:v>
                </c:pt>
                <c:pt idx="808">
                  <c:v>7727</c:v>
                </c:pt>
                <c:pt idx="809">
                  <c:v>2591</c:v>
                </c:pt>
                <c:pt idx="810">
                  <c:v>486</c:v>
                </c:pt>
                <c:pt idx="811">
                  <c:v>6720</c:v>
                </c:pt>
                <c:pt idx="812">
                  <c:v>3105</c:v>
                </c:pt>
                <c:pt idx="813">
                  <c:v>3688</c:v>
                </c:pt>
                <c:pt idx="814">
                  <c:v>6766</c:v>
                </c:pt>
                <c:pt idx="815">
                  <c:v>8611</c:v>
                </c:pt>
                <c:pt idx="816">
                  <c:v>2170</c:v>
                </c:pt>
                <c:pt idx="817">
                  <c:v>5814</c:v>
                </c:pt>
                <c:pt idx="818">
                  <c:v>8232</c:v>
                </c:pt>
                <c:pt idx="819">
                  <c:v>7828</c:v>
                </c:pt>
                <c:pt idx="820">
                  <c:v>5485</c:v>
                </c:pt>
                <c:pt idx="821">
                  <c:v>4866</c:v>
                </c:pt>
                <c:pt idx="822">
                  <c:v>5764</c:v>
                </c:pt>
                <c:pt idx="823">
                  <c:v>8720</c:v>
                </c:pt>
                <c:pt idx="824">
                  <c:v>4223</c:v>
                </c:pt>
                <c:pt idx="825">
                  <c:v>5184</c:v>
                </c:pt>
                <c:pt idx="826">
                  <c:v>1072</c:v>
                </c:pt>
                <c:pt idx="827">
                  <c:v>734</c:v>
                </c:pt>
                <c:pt idx="828">
                  <c:v>3623</c:v>
                </c:pt>
                <c:pt idx="829">
                  <c:v>7386</c:v>
                </c:pt>
                <c:pt idx="830">
                  <c:v>586</c:v>
                </c:pt>
                <c:pt idx="831">
                  <c:v>4324</c:v>
                </c:pt>
                <c:pt idx="832">
                  <c:v>1638</c:v>
                </c:pt>
                <c:pt idx="833">
                  <c:v>1525</c:v>
                </c:pt>
                <c:pt idx="834">
                  <c:v>6073</c:v>
                </c:pt>
                <c:pt idx="835">
                  <c:v>3221</c:v>
                </c:pt>
                <c:pt idx="836">
                  <c:v>9377</c:v>
                </c:pt>
                <c:pt idx="837">
                  <c:v>2506</c:v>
                </c:pt>
                <c:pt idx="838">
                  <c:v>9684</c:v>
                </c:pt>
                <c:pt idx="839">
                  <c:v>6691</c:v>
                </c:pt>
                <c:pt idx="840">
                  <c:v>5471</c:v>
                </c:pt>
                <c:pt idx="841">
                  <c:v>2642</c:v>
                </c:pt>
                <c:pt idx="842">
                  <c:v>6124</c:v>
                </c:pt>
                <c:pt idx="843">
                  <c:v>675</c:v>
                </c:pt>
                <c:pt idx="844">
                  <c:v>4903</c:v>
                </c:pt>
                <c:pt idx="845">
                  <c:v>3763</c:v>
                </c:pt>
                <c:pt idx="846">
                  <c:v>4182</c:v>
                </c:pt>
                <c:pt idx="847">
                  <c:v>5748</c:v>
                </c:pt>
                <c:pt idx="848">
                  <c:v>3397</c:v>
                </c:pt>
                <c:pt idx="849">
                  <c:v>8405</c:v>
                </c:pt>
                <c:pt idx="850">
                  <c:v>2321</c:v>
                </c:pt>
                <c:pt idx="851">
                  <c:v>7226</c:v>
                </c:pt>
                <c:pt idx="852">
                  <c:v>1323</c:v>
                </c:pt>
                <c:pt idx="853">
                  <c:v>6029</c:v>
                </c:pt>
                <c:pt idx="854">
                  <c:v>3312</c:v>
                </c:pt>
                <c:pt idx="855">
                  <c:v>901</c:v>
                </c:pt>
                <c:pt idx="856">
                  <c:v>1377</c:v>
                </c:pt>
                <c:pt idx="857">
                  <c:v>1974</c:v>
                </c:pt>
                <c:pt idx="858">
                  <c:v>1495</c:v>
                </c:pt>
                <c:pt idx="859">
                  <c:v>6580</c:v>
                </c:pt>
                <c:pt idx="860">
                  <c:v>3823</c:v>
                </c:pt>
                <c:pt idx="861">
                  <c:v>5592</c:v>
                </c:pt>
                <c:pt idx="862">
                  <c:v>6088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D6-4009-8F87-4ECF72740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967375"/>
        <c:axId val="1440243663"/>
      </c:scatterChart>
      <c:valAx>
        <c:axId val="150096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0243663"/>
        <c:crosses val="autoZero"/>
        <c:crossBetween val="midCat"/>
      </c:valAx>
      <c:valAx>
        <c:axId val="144024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096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Grafico espectral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'lotmed (2)'!$A$2:$A$864</c:f>
              <c:numCache>
                <c:formatCode>General</c:formatCode>
                <c:ptCount val="863"/>
                <c:pt idx="0">
                  <c:v>4128</c:v>
                </c:pt>
                <c:pt idx="1">
                  <c:v>6542</c:v>
                </c:pt>
                <c:pt idx="2">
                  <c:v>1185</c:v>
                </c:pt>
                <c:pt idx="3">
                  <c:v>4395</c:v>
                </c:pt>
                <c:pt idx="4">
                  <c:v>449</c:v>
                </c:pt>
                <c:pt idx="5">
                  <c:v>5551</c:v>
                </c:pt>
                <c:pt idx="6">
                  <c:v>6471</c:v>
                </c:pt>
                <c:pt idx="7">
                  <c:v>1391</c:v>
                </c:pt>
                <c:pt idx="8">
                  <c:v>4501</c:v>
                </c:pt>
                <c:pt idx="9">
                  <c:v>5904</c:v>
                </c:pt>
                <c:pt idx="10">
                  <c:v>7938</c:v>
                </c:pt>
                <c:pt idx="11">
                  <c:v>8068</c:v>
                </c:pt>
                <c:pt idx="12">
                  <c:v>5778</c:v>
                </c:pt>
                <c:pt idx="13">
                  <c:v>4208</c:v>
                </c:pt>
                <c:pt idx="14">
                  <c:v>7673</c:v>
                </c:pt>
                <c:pt idx="15">
                  <c:v>4265</c:v>
                </c:pt>
                <c:pt idx="16">
                  <c:v>7465</c:v>
                </c:pt>
                <c:pt idx="17">
                  <c:v>8928</c:v>
                </c:pt>
                <c:pt idx="18">
                  <c:v>3501</c:v>
                </c:pt>
                <c:pt idx="19">
                  <c:v>779</c:v>
                </c:pt>
                <c:pt idx="20">
                  <c:v>3323</c:v>
                </c:pt>
                <c:pt idx="21">
                  <c:v>2528</c:v>
                </c:pt>
                <c:pt idx="22">
                  <c:v>571</c:v>
                </c:pt>
                <c:pt idx="23">
                  <c:v>177</c:v>
                </c:pt>
                <c:pt idx="24">
                  <c:v>8432</c:v>
                </c:pt>
                <c:pt idx="25">
                  <c:v>4624</c:v>
                </c:pt>
                <c:pt idx="26">
                  <c:v>6285</c:v>
                </c:pt>
                <c:pt idx="27">
                  <c:v>2892</c:v>
                </c:pt>
                <c:pt idx="28">
                  <c:v>3168</c:v>
                </c:pt>
                <c:pt idx="29">
                  <c:v>1180</c:v>
                </c:pt>
                <c:pt idx="30">
                  <c:v>7715</c:v>
                </c:pt>
                <c:pt idx="31">
                  <c:v>3821</c:v>
                </c:pt>
                <c:pt idx="32">
                  <c:v>7631</c:v>
                </c:pt>
                <c:pt idx="33">
                  <c:v>7677</c:v>
                </c:pt>
                <c:pt idx="34">
                  <c:v>7306</c:v>
                </c:pt>
                <c:pt idx="35">
                  <c:v>8724</c:v>
                </c:pt>
                <c:pt idx="36">
                  <c:v>946</c:v>
                </c:pt>
                <c:pt idx="37">
                  <c:v>6350</c:v>
                </c:pt>
                <c:pt idx="38">
                  <c:v>6828</c:v>
                </c:pt>
                <c:pt idx="39">
                  <c:v>4086</c:v>
                </c:pt>
                <c:pt idx="40">
                  <c:v>4597</c:v>
                </c:pt>
                <c:pt idx="41">
                  <c:v>3939</c:v>
                </c:pt>
                <c:pt idx="42">
                  <c:v>4682</c:v>
                </c:pt>
                <c:pt idx="43">
                  <c:v>5893</c:v>
                </c:pt>
                <c:pt idx="44">
                  <c:v>8107</c:v>
                </c:pt>
                <c:pt idx="45">
                  <c:v>9420</c:v>
                </c:pt>
                <c:pt idx="46">
                  <c:v>4387</c:v>
                </c:pt>
                <c:pt idx="47">
                  <c:v>5035</c:v>
                </c:pt>
                <c:pt idx="48">
                  <c:v>4646</c:v>
                </c:pt>
                <c:pt idx="49">
                  <c:v>9911</c:v>
                </c:pt>
                <c:pt idx="50">
                  <c:v>6072</c:v>
                </c:pt>
                <c:pt idx="51">
                  <c:v>1307</c:v>
                </c:pt>
                <c:pt idx="52">
                  <c:v>4136</c:v>
                </c:pt>
                <c:pt idx="53">
                  <c:v>5487</c:v>
                </c:pt>
                <c:pt idx="54">
                  <c:v>9892</c:v>
                </c:pt>
                <c:pt idx="55">
                  <c:v>9613</c:v>
                </c:pt>
                <c:pt idx="56">
                  <c:v>7679</c:v>
                </c:pt>
                <c:pt idx="57">
                  <c:v>2210</c:v>
                </c:pt>
                <c:pt idx="58">
                  <c:v>9858</c:v>
                </c:pt>
                <c:pt idx="59">
                  <c:v>5001</c:v>
                </c:pt>
                <c:pt idx="60">
                  <c:v>9580</c:v>
                </c:pt>
                <c:pt idx="61">
                  <c:v>9571</c:v>
                </c:pt>
                <c:pt idx="62">
                  <c:v>4485</c:v>
                </c:pt>
                <c:pt idx="63">
                  <c:v>5975</c:v>
                </c:pt>
                <c:pt idx="64">
                  <c:v>4331</c:v>
                </c:pt>
                <c:pt idx="65">
                  <c:v>9032</c:v>
                </c:pt>
                <c:pt idx="66">
                  <c:v>2329</c:v>
                </c:pt>
                <c:pt idx="67">
                  <c:v>3409</c:v>
                </c:pt>
                <c:pt idx="68">
                  <c:v>8812</c:v>
                </c:pt>
                <c:pt idx="69">
                  <c:v>9298</c:v>
                </c:pt>
                <c:pt idx="70">
                  <c:v>7805</c:v>
                </c:pt>
                <c:pt idx="71">
                  <c:v>5764</c:v>
                </c:pt>
                <c:pt idx="72">
                  <c:v>2458</c:v>
                </c:pt>
                <c:pt idx="73">
                  <c:v>9601</c:v>
                </c:pt>
                <c:pt idx="74">
                  <c:v>6482</c:v>
                </c:pt>
                <c:pt idx="75">
                  <c:v>7769</c:v>
                </c:pt>
                <c:pt idx="76">
                  <c:v>5621</c:v>
                </c:pt>
                <c:pt idx="77">
                  <c:v>8292</c:v>
                </c:pt>
                <c:pt idx="78">
                  <c:v>9975</c:v>
                </c:pt>
                <c:pt idx="79">
                  <c:v>7731</c:v>
                </c:pt>
                <c:pt idx="80">
                  <c:v>3533</c:v>
                </c:pt>
                <c:pt idx="81">
                  <c:v>1589</c:v>
                </c:pt>
                <c:pt idx="82">
                  <c:v>5702</c:v>
                </c:pt>
                <c:pt idx="83">
                  <c:v>1706</c:v>
                </c:pt>
                <c:pt idx="84">
                  <c:v>1671</c:v>
                </c:pt>
                <c:pt idx="85">
                  <c:v>2077</c:v>
                </c:pt>
                <c:pt idx="86">
                  <c:v>9456</c:v>
                </c:pt>
                <c:pt idx="87">
                  <c:v>7682</c:v>
                </c:pt>
                <c:pt idx="88">
                  <c:v>9031</c:v>
                </c:pt>
                <c:pt idx="89">
                  <c:v>8484</c:v>
                </c:pt>
                <c:pt idx="90">
                  <c:v>1275</c:v>
                </c:pt>
                <c:pt idx="91">
                  <c:v>7254</c:v>
                </c:pt>
                <c:pt idx="92">
                  <c:v>7239</c:v>
                </c:pt>
                <c:pt idx="93">
                  <c:v>2134</c:v>
                </c:pt>
                <c:pt idx="94">
                  <c:v>4425</c:v>
                </c:pt>
                <c:pt idx="95">
                  <c:v>3489</c:v>
                </c:pt>
                <c:pt idx="96">
                  <c:v>4268</c:v>
                </c:pt>
                <c:pt idx="97">
                  <c:v>145</c:v>
                </c:pt>
                <c:pt idx="98">
                  <c:v>1291</c:v>
                </c:pt>
                <c:pt idx="99">
                  <c:v>8708</c:v>
                </c:pt>
                <c:pt idx="100">
                  <c:v>5754</c:v>
                </c:pt>
                <c:pt idx="101">
                  <c:v>6366</c:v>
                </c:pt>
                <c:pt idx="102">
                  <c:v>9317</c:v>
                </c:pt>
                <c:pt idx="103">
                  <c:v>223</c:v>
                </c:pt>
                <c:pt idx="104">
                  <c:v>1605</c:v>
                </c:pt>
                <c:pt idx="105">
                  <c:v>23</c:v>
                </c:pt>
                <c:pt idx="106">
                  <c:v>8449</c:v>
                </c:pt>
                <c:pt idx="107">
                  <c:v>5558</c:v>
                </c:pt>
                <c:pt idx="108">
                  <c:v>9558</c:v>
                </c:pt>
                <c:pt idx="109">
                  <c:v>2712</c:v>
                </c:pt>
                <c:pt idx="110">
                  <c:v>4103</c:v>
                </c:pt>
                <c:pt idx="111">
                  <c:v>1186</c:v>
                </c:pt>
                <c:pt idx="112">
                  <c:v>4702</c:v>
                </c:pt>
                <c:pt idx="113">
                  <c:v>6106</c:v>
                </c:pt>
                <c:pt idx="114">
                  <c:v>7368</c:v>
                </c:pt>
                <c:pt idx="115">
                  <c:v>9650</c:v>
                </c:pt>
                <c:pt idx="116">
                  <c:v>9674</c:v>
                </c:pt>
                <c:pt idx="117">
                  <c:v>8968</c:v>
                </c:pt>
                <c:pt idx="118">
                  <c:v>7811</c:v>
                </c:pt>
                <c:pt idx="119">
                  <c:v>660</c:v>
                </c:pt>
                <c:pt idx="120">
                  <c:v>6464</c:v>
                </c:pt>
                <c:pt idx="121">
                  <c:v>5035</c:v>
                </c:pt>
                <c:pt idx="122">
                  <c:v>2577</c:v>
                </c:pt>
                <c:pt idx="123">
                  <c:v>548</c:v>
                </c:pt>
                <c:pt idx="124">
                  <c:v>5995</c:v>
                </c:pt>
                <c:pt idx="125">
                  <c:v>2873</c:v>
                </c:pt>
                <c:pt idx="126">
                  <c:v>3346</c:v>
                </c:pt>
                <c:pt idx="127">
                  <c:v>6069</c:v>
                </c:pt>
                <c:pt idx="128">
                  <c:v>3554</c:v>
                </c:pt>
                <c:pt idx="129">
                  <c:v>5358</c:v>
                </c:pt>
                <c:pt idx="130">
                  <c:v>4099</c:v>
                </c:pt>
                <c:pt idx="131">
                  <c:v>2674</c:v>
                </c:pt>
                <c:pt idx="132">
                  <c:v>2804</c:v>
                </c:pt>
                <c:pt idx="133">
                  <c:v>661</c:v>
                </c:pt>
                <c:pt idx="134">
                  <c:v>5526</c:v>
                </c:pt>
                <c:pt idx="135">
                  <c:v>230</c:v>
                </c:pt>
                <c:pt idx="136">
                  <c:v>5129</c:v>
                </c:pt>
                <c:pt idx="137">
                  <c:v>2439</c:v>
                </c:pt>
                <c:pt idx="138">
                  <c:v>2557</c:v>
                </c:pt>
                <c:pt idx="139">
                  <c:v>1073</c:v>
                </c:pt>
                <c:pt idx="140">
                  <c:v>2824</c:v>
                </c:pt>
                <c:pt idx="141">
                  <c:v>7219</c:v>
                </c:pt>
                <c:pt idx="142">
                  <c:v>6425</c:v>
                </c:pt>
                <c:pt idx="143">
                  <c:v>8009</c:v>
                </c:pt>
                <c:pt idx="144">
                  <c:v>9659</c:v>
                </c:pt>
                <c:pt idx="145">
                  <c:v>3944</c:v>
                </c:pt>
                <c:pt idx="146">
                  <c:v>3226</c:v>
                </c:pt>
                <c:pt idx="147">
                  <c:v>9597</c:v>
                </c:pt>
                <c:pt idx="148">
                  <c:v>9624</c:v>
                </c:pt>
                <c:pt idx="149">
                  <c:v>6444</c:v>
                </c:pt>
                <c:pt idx="150">
                  <c:v>7883</c:v>
                </c:pt>
                <c:pt idx="151">
                  <c:v>5588</c:v>
                </c:pt>
                <c:pt idx="152">
                  <c:v>9255</c:v>
                </c:pt>
                <c:pt idx="153">
                  <c:v>6618</c:v>
                </c:pt>
                <c:pt idx="154">
                  <c:v>6573</c:v>
                </c:pt>
                <c:pt idx="155">
                  <c:v>4825</c:v>
                </c:pt>
                <c:pt idx="156">
                  <c:v>802</c:v>
                </c:pt>
                <c:pt idx="157">
                  <c:v>5466</c:v>
                </c:pt>
                <c:pt idx="158">
                  <c:v>1993</c:v>
                </c:pt>
                <c:pt idx="159">
                  <c:v>5687</c:v>
                </c:pt>
                <c:pt idx="160">
                  <c:v>6362</c:v>
                </c:pt>
                <c:pt idx="161">
                  <c:v>5114</c:v>
                </c:pt>
                <c:pt idx="162">
                  <c:v>1065</c:v>
                </c:pt>
                <c:pt idx="163">
                  <c:v>3909</c:v>
                </c:pt>
                <c:pt idx="164">
                  <c:v>2140</c:v>
                </c:pt>
                <c:pt idx="165">
                  <c:v>3537</c:v>
                </c:pt>
                <c:pt idx="166">
                  <c:v>3581</c:v>
                </c:pt>
                <c:pt idx="167">
                  <c:v>1392</c:v>
                </c:pt>
                <c:pt idx="168">
                  <c:v>5070</c:v>
                </c:pt>
                <c:pt idx="169">
                  <c:v>3664</c:v>
                </c:pt>
                <c:pt idx="170">
                  <c:v>8702</c:v>
                </c:pt>
                <c:pt idx="171">
                  <c:v>1001</c:v>
                </c:pt>
                <c:pt idx="172">
                  <c:v>3611</c:v>
                </c:pt>
                <c:pt idx="173">
                  <c:v>321</c:v>
                </c:pt>
                <c:pt idx="174">
                  <c:v>6370</c:v>
                </c:pt>
                <c:pt idx="175">
                  <c:v>9554</c:v>
                </c:pt>
                <c:pt idx="176">
                  <c:v>6463</c:v>
                </c:pt>
                <c:pt idx="177">
                  <c:v>189</c:v>
                </c:pt>
                <c:pt idx="178">
                  <c:v>4436</c:v>
                </c:pt>
                <c:pt idx="179">
                  <c:v>1252</c:v>
                </c:pt>
                <c:pt idx="180">
                  <c:v>5403</c:v>
                </c:pt>
                <c:pt idx="181">
                  <c:v>6084</c:v>
                </c:pt>
                <c:pt idx="182">
                  <c:v>9778</c:v>
                </c:pt>
                <c:pt idx="183">
                  <c:v>8487</c:v>
                </c:pt>
                <c:pt idx="184">
                  <c:v>5210</c:v>
                </c:pt>
                <c:pt idx="185">
                  <c:v>9188</c:v>
                </c:pt>
                <c:pt idx="186">
                  <c:v>3323</c:v>
                </c:pt>
                <c:pt idx="187">
                  <c:v>9485</c:v>
                </c:pt>
                <c:pt idx="188">
                  <c:v>9769</c:v>
                </c:pt>
                <c:pt idx="189">
                  <c:v>8949</c:v>
                </c:pt>
                <c:pt idx="190">
                  <c:v>4312</c:v>
                </c:pt>
                <c:pt idx="191">
                  <c:v>221</c:v>
                </c:pt>
                <c:pt idx="192">
                  <c:v>1885</c:v>
                </c:pt>
                <c:pt idx="193">
                  <c:v>4108</c:v>
                </c:pt>
                <c:pt idx="194">
                  <c:v>2048</c:v>
                </c:pt>
                <c:pt idx="195">
                  <c:v>3307</c:v>
                </c:pt>
                <c:pt idx="196">
                  <c:v>2895</c:v>
                </c:pt>
                <c:pt idx="197">
                  <c:v>3457</c:v>
                </c:pt>
                <c:pt idx="198">
                  <c:v>9787</c:v>
                </c:pt>
                <c:pt idx="199">
                  <c:v>3017</c:v>
                </c:pt>
                <c:pt idx="200">
                  <c:v>6680</c:v>
                </c:pt>
                <c:pt idx="201">
                  <c:v>5026</c:v>
                </c:pt>
                <c:pt idx="202">
                  <c:v>9040</c:v>
                </c:pt>
                <c:pt idx="203">
                  <c:v>1547</c:v>
                </c:pt>
                <c:pt idx="204">
                  <c:v>2835</c:v>
                </c:pt>
                <c:pt idx="205">
                  <c:v>6325</c:v>
                </c:pt>
                <c:pt idx="206">
                  <c:v>5102</c:v>
                </c:pt>
                <c:pt idx="207">
                  <c:v>9756</c:v>
                </c:pt>
                <c:pt idx="208">
                  <c:v>6398</c:v>
                </c:pt>
                <c:pt idx="209">
                  <c:v>8159</c:v>
                </c:pt>
                <c:pt idx="210">
                  <c:v>2649</c:v>
                </c:pt>
                <c:pt idx="211">
                  <c:v>341</c:v>
                </c:pt>
                <c:pt idx="212">
                  <c:v>5598</c:v>
                </c:pt>
                <c:pt idx="213">
                  <c:v>1178</c:v>
                </c:pt>
                <c:pt idx="214">
                  <c:v>5801</c:v>
                </c:pt>
                <c:pt idx="215">
                  <c:v>5105</c:v>
                </c:pt>
                <c:pt idx="216">
                  <c:v>1246</c:v>
                </c:pt>
                <c:pt idx="217">
                  <c:v>83</c:v>
                </c:pt>
                <c:pt idx="218">
                  <c:v>2089</c:v>
                </c:pt>
                <c:pt idx="219">
                  <c:v>5335</c:v>
                </c:pt>
                <c:pt idx="220">
                  <c:v>421</c:v>
                </c:pt>
                <c:pt idx="221">
                  <c:v>5132</c:v>
                </c:pt>
                <c:pt idx="222">
                  <c:v>4885</c:v>
                </c:pt>
                <c:pt idx="223">
                  <c:v>1057</c:v>
                </c:pt>
                <c:pt idx="224">
                  <c:v>2813</c:v>
                </c:pt>
                <c:pt idx="225">
                  <c:v>6895</c:v>
                </c:pt>
                <c:pt idx="226">
                  <c:v>9747</c:v>
                </c:pt>
                <c:pt idx="227">
                  <c:v>2857</c:v>
                </c:pt>
                <c:pt idx="228">
                  <c:v>1861</c:v>
                </c:pt>
                <c:pt idx="229">
                  <c:v>9308</c:v>
                </c:pt>
                <c:pt idx="230">
                  <c:v>3351</c:v>
                </c:pt>
                <c:pt idx="231">
                  <c:v>3644</c:v>
                </c:pt>
                <c:pt idx="232">
                  <c:v>5277</c:v>
                </c:pt>
                <c:pt idx="233">
                  <c:v>2772</c:v>
                </c:pt>
                <c:pt idx="234">
                  <c:v>5299</c:v>
                </c:pt>
                <c:pt idx="235">
                  <c:v>2255</c:v>
                </c:pt>
                <c:pt idx="236">
                  <c:v>3819</c:v>
                </c:pt>
                <c:pt idx="237">
                  <c:v>4491</c:v>
                </c:pt>
                <c:pt idx="238">
                  <c:v>1849</c:v>
                </c:pt>
                <c:pt idx="239">
                  <c:v>9735</c:v>
                </c:pt>
                <c:pt idx="240">
                  <c:v>5786</c:v>
                </c:pt>
                <c:pt idx="241">
                  <c:v>7243</c:v>
                </c:pt>
                <c:pt idx="242">
                  <c:v>6775</c:v>
                </c:pt>
                <c:pt idx="243">
                  <c:v>8970</c:v>
                </c:pt>
                <c:pt idx="244">
                  <c:v>588</c:v>
                </c:pt>
                <c:pt idx="245">
                  <c:v>3426</c:v>
                </c:pt>
                <c:pt idx="246">
                  <c:v>1486</c:v>
                </c:pt>
                <c:pt idx="247">
                  <c:v>9543</c:v>
                </c:pt>
                <c:pt idx="248">
                  <c:v>4574</c:v>
                </c:pt>
                <c:pt idx="249">
                  <c:v>7641</c:v>
                </c:pt>
                <c:pt idx="250">
                  <c:v>7007</c:v>
                </c:pt>
                <c:pt idx="251">
                  <c:v>288</c:v>
                </c:pt>
                <c:pt idx="252">
                  <c:v>3376</c:v>
                </c:pt>
                <c:pt idx="253">
                  <c:v>82</c:v>
                </c:pt>
                <c:pt idx="254">
                  <c:v>9626</c:v>
                </c:pt>
                <c:pt idx="255">
                  <c:v>8167</c:v>
                </c:pt>
                <c:pt idx="256">
                  <c:v>3794</c:v>
                </c:pt>
                <c:pt idx="257">
                  <c:v>8349</c:v>
                </c:pt>
                <c:pt idx="258">
                  <c:v>7016</c:v>
                </c:pt>
                <c:pt idx="259">
                  <c:v>3752</c:v>
                </c:pt>
                <c:pt idx="260">
                  <c:v>13</c:v>
                </c:pt>
                <c:pt idx="261">
                  <c:v>53</c:v>
                </c:pt>
                <c:pt idx="262">
                  <c:v>5733</c:v>
                </c:pt>
                <c:pt idx="263">
                  <c:v>8953</c:v>
                </c:pt>
                <c:pt idx="264">
                  <c:v>3710</c:v>
                </c:pt>
                <c:pt idx="265">
                  <c:v>1840</c:v>
                </c:pt>
                <c:pt idx="266">
                  <c:v>8500</c:v>
                </c:pt>
                <c:pt idx="267">
                  <c:v>5993</c:v>
                </c:pt>
                <c:pt idx="268">
                  <c:v>9641</c:v>
                </c:pt>
                <c:pt idx="269">
                  <c:v>5509</c:v>
                </c:pt>
                <c:pt idx="270">
                  <c:v>9298</c:v>
                </c:pt>
                <c:pt idx="271">
                  <c:v>8412</c:v>
                </c:pt>
                <c:pt idx="272">
                  <c:v>6900</c:v>
                </c:pt>
                <c:pt idx="273">
                  <c:v>9636</c:v>
                </c:pt>
                <c:pt idx="274">
                  <c:v>6169</c:v>
                </c:pt>
                <c:pt idx="275">
                  <c:v>6043</c:v>
                </c:pt>
                <c:pt idx="276">
                  <c:v>177</c:v>
                </c:pt>
                <c:pt idx="277">
                  <c:v>723</c:v>
                </c:pt>
                <c:pt idx="278">
                  <c:v>339</c:v>
                </c:pt>
                <c:pt idx="279">
                  <c:v>2385</c:v>
                </c:pt>
                <c:pt idx="280">
                  <c:v>9555</c:v>
                </c:pt>
                <c:pt idx="281">
                  <c:v>9381</c:v>
                </c:pt>
                <c:pt idx="282">
                  <c:v>8988</c:v>
                </c:pt>
                <c:pt idx="283">
                  <c:v>6700</c:v>
                </c:pt>
                <c:pt idx="284">
                  <c:v>7035</c:v>
                </c:pt>
                <c:pt idx="285">
                  <c:v>1270</c:v>
                </c:pt>
                <c:pt idx="286">
                  <c:v>5438</c:v>
                </c:pt>
                <c:pt idx="287">
                  <c:v>5285</c:v>
                </c:pt>
                <c:pt idx="288">
                  <c:v>1711</c:v>
                </c:pt>
                <c:pt idx="289">
                  <c:v>1720</c:v>
                </c:pt>
                <c:pt idx="290">
                  <c:v>1147</c:v>
                </c:pt>
                <c:pt idx="291">
                  <c:v>2474</c:v>
                </c:pt>
                <c:pt idx="292">
                  <c:v>415</c:v>
                </c:pt>
                <c:pt idx="293">
                  <c:v>9176</c:v>
                </c:pt>
                <c:pt idx="294">
                  <c:v>905</c:v>
                </c:pt>
                <c:pt idx="295">
                  <c:v>5454</c:v>
                </c:pt>
                <c:pt idx="296">
                  <c:v>4159</c:v>
                </c:pt>
                <c:pt idx="297">
                  <c:v>605</c:v>
                </c:pt>
                <c:pt idx="298">
                  <c:v>881</c:v>
                </c:pt>
                <c:pt idx="299">
                  <c:v>3825</c:v>
                </c:pt>
                <c:pt idx="300">
                  <c:v>839</c:v>
                </c:pt>
                <c:pt idx="301">
                  <c:v>4792</c:v>
                </c:pt>
                <c:pt idx="302">
                  <c:v>6770</c:v>
                </c:pt>
                <c:pt idx="303">
                  <c:v>6847</c:v>
                </c:pt>
                <c:pt idx="304">
                  <c:v>1831</c:v>
                </c:pt>
                <c:pt idx="305">
                  <c:v>2038</c:v>
                </c:pt>
                <c:pt idx="306">
                  <c:v>5591</c:v>
                </c:pt>
                <c:pt idx="307">
                  <c:v>4038</c:v>
                </c:pt>
                <c:pt idx="308">
                  <c:v>8136</c:v>
                </c:pt>
                <c:pt idx="309">
                  <c:v>8355</c:v>
                </c:pt>
                <c:pt idx="310">
                  <c:v>6289</c:v>
                </c:pt>
                <c:pt idx="311">
                  <c:v>252</c:v>
                </c:pt>
                <c:pt idx="312">
                  <c:v>716</c:v>
                </c:pt>
                <c:pt idx="313">
                  <c:v>6398</c:v>
                </c:pt>
                <c:pt idx="314">
                  <c:v>9191</c:v>
                </c:pt>
                <c:pt idx="315">
                  <c:v>4215</c:v>
                </c:pt>
                <c:pt idx="316">
                  <c:v>6363</c:v>
                </c:pt>
                <c:pt idx="317">
                  <c:v>9385</c:v>
                </c:pt>
                <c:pt idx="318">
                  <c:v>8989</c:v>
                </c:pt>
                <c:pt idx="319">
                  <c:v>562</c:v>
                </c:pt>
                <c:pt idx="320">
                  <c:v>4206</c:v>
                </c:pt>
                <c:pt idx="321">
                  <c:v>1618</c:v>
                </c:pt>
                <c:pt idx="322">
                  <c:v>5490</c:v>
                </c:pt>
                <c:pt idx="323">
                  <c:v>8332</c:v>
                </c:pt>
                <c:pt idx="324">
                  <c:v>4445</c:v>
                </c:pt>
                <c:pt idx="325">
                  <c:v>1597</c:v>
                </c:pt>
                <c:pt idx="326">
                  <c:v>1507</c:v>
                </c:pt>
                <c:pt idx="327">
                  <c:v>8494</c:v>
                </c:pt>
                <c:pt idx="328">
                  <c:v>997</c:v>
                </c:pt>
                <c:pt idx="329">
                  <c:v>7570</c:v>
                </c:pt>
                <c:pt idx="330">
                  <c:v>7445</c:v>
                </c:pt>
                <c:pt idx="331">
                  <c:v>2046</c:v>
                </c:pt>
                <c:pt idx="332">
                  <c:v>1472</c:v>
                </c:pt>
                <c:pt idx="333">
                  <c:v>3100</c:v>
                </c:pt>
                <c:pt idx="334">
                  <c:v>1913</c:v>
                </c:pt>
                <c:pt idx="335">
                  <c:v>8081</c:v>
                </c:pt>
                <c:pt idx="336">
                  <c:v>5480</c:v>
                </c:pt>
                <c:pt idx="337">
                  <c:v>1786</c:v>
                </c:pt>
                <c:pt idx="338">
                  <c:v>9180</c:v>
                </c:pt>
                <c:pt idx="339">
                  <c:v>9665</c:v>
                </c:pt>
                <c:pt idx="340">
                  <c:v>25</c:v>
                </c:pt>
                <c:pt idx="341">
                  <c:v>8148</c:v>
                </c:pt>
                <c:pt idx="342">
                  <c:v>4648</c:v>
                </c:pt>
                <c:pt idx="343">
                  <c:v>8760</c:v>
                </c:pt>
                <c:pt idx="344">
                  <c:v>9997</c:v>
                </c:pt>
                <c:pt idx="345">
                  <c:v>6806</c:v>
                </c:pt>
                <c:pt idx="346">
                  <c:v>1412</c:v>
                </c:pt>
                <c:pt idx="347">
                  <c:v>8823</c:v>
                </c:pt>
                <c:pt idx="348">
                  <c:v>5764</c:v>
                </c:pt>
                <c:pt idx="349">
                  <c:v>8388</c:v>
                </c:pt>
                <c:pt idx="350">
                  <c:v>8350</c:v>
                </c:pt>
                <c:pt idx="351">
                  <c:v>8656</c:v>
                </c:pt>
                <c:pt idx="352">
                  <c:v>9509</c:v>
                </c:pt>
                <c:pt idx="353">
                  <c:v>2559</c:v>
                </c:pt>
                <c:pt idx="354">
                  <c:v>1618</c:v>
                </c:pt>
                <c:pt idx="355">
                  <c:v>4571</c:v>
                </c:pt>
                <c:pt idx="356">
                  <c:v>4682</c:v>
                </c:pt>
                <c:pt idx="357">
                  <c:v>7754</c:v>
                </c:pt>
                <c:pt idx="358">
                  <c:v>828</c:v>
                </c:pt>
                <c:pt idx="359">
                  <c:v>9243</c:v>
                </c:pt>
                <c:pt idx="360">
                  <c:v>5906</c:v>
                </c:pt>
                <c:pt idx="361">
                  <c:v>8004</c:v>
                </c:pt>
                <c:pt idx="362">
                  <c:v>8759</c:v>
                </c:pt>
                <c:pt idx="363">
                  <c:v>3751</c:v>
                </c:pt>
                <c:pt idx="364">
                  <c:v>4186</c:v>
                </c:pt>
                <c:pt idx="365">
                  <c:v>9038</c:v>
                </c:pt>
                <c:pt idx="366">
                  <c:v>8862</c:v>
                </c:pt>
                <c:pt idx="367">
                  <c:v>6433</c:v>
                </c:pt>
                <c:pt idx="368">
                  <c:v>4361</c:v>
                </c:pt>
                <c:pt idx="369">
                  <c:v>874</c:v>
                </c:pt>
                <c:pt idx="370">
                  <c:v>3227</c:v>
                </c:pt>
                <c:pt idx="371">
                  <c:v>8832</c:v>
                </c:pt>
                <c:pt idx="372">
                  <c:v>9325</c:v>
                </c:pt>
                <c:pt idx="373">
                  <c:v>2166</c:v>
                </c:pt>
                <c:pt idx="374">
                  <c:v>8865</c:v>
                </c:pt>
                <c:pt idx="375">
                  <c:v>7372</c:v>
                </c:pt>
                <c:pt idx="376">
                  <c:v>8108</c:v>
                </c:pt>
                <c:pt idx="377">
                  <c:v>9634</c:v>
                </c:pt>
                <c:pt idx="378">
                  <c:v>2545</c:v>
                </c:pt>
                <c:pt idx="379">
                  <c:v>7479</c:v>
                </c:pt>
                <c:pt idx="380">
                  <c:v>9070</c:v>
                </c:pt>
                <c:pt idx="381">
                  <c:v>1363</c:v>
                </c:pt>
                <c:pt idx="382">
                  <c:v>3500</c:v>
                </c:pt>
                <c:pt idx="383">
                  <c:v>829</c:v>
                </c:pt>
                <c:pt idx="384">
                  <c:v>2017</c:v>
                </c:pt>
                <c:pt idx="385">
                  <c:v>3585</c:v>
                </c:pt>
                <c:pt idx="386">
                  <c:v>2254</c:v>
                </c:pt>
                <c:pt idx="387">
                  <c:v>8247</c:v>
                </c:pt>
                <c:pt idx="388">
                  <c:v>9278</c:v>
                </c:pt>
                <c:pt idx="389">
                  <c:v>5694</c:v>
                </c:pt>
                <c:pt idx="390">
                  <c:v>3775</c:v>
                </c:pt>
                <c:pt idx="391">
                  <c:v>4915</c:v>
                </c:pt>
                <c:pt idx="392">
                  <c:v>181</c:v>
                </c:pt>
                <c:pt idx="393">
                  <c:v>9824</c:v>
                </c:pt>
                <c:pt idx="394">
                  <c:v>1967</c:v>
                </c:pt>
                <c:pt idx="395">
                  <c:v>9925</c:v>
                </c:pt>
                <c:pt idx="396">
                  <c:v>3783</c:v>
                </c:pt>
                <c:pt idx="397">
                  <c:v>5403</c:v>
                </c:pt>
                <c:pt idx="398">
                  <c:v>6017</c:v>
                </c:pt>
                <c:pt idx="399">
                  <c:v>133</c:v>
                </c:pt>
                <c:pt idx="400">
                  <c:v>8933</c:v>
                </c:pt>
                <c:pt idx="401">
                  <c:v>195</c:v>
                </c:pt>
                <c:pt idx="402">
                  <c:v>2942</c:v>
                </c:pt>
                <c:pt idx="403">
                  <c:v>8266</c:v>
                </c:pt>
                <c:pt idx="404">
                  <c:v>327</c:v>
                </c:pt>
                <c:pt idx="405">
                  <c:v>6000</c:v>
                </c:pt>
                <c:pt idx="406">
                  <c:v>9145</c:v>
                </c:pt>
                <c:pt idx="407">
                  <c:v>1433</c:v>
                </c:pt>
                <c:pt idx="408">
                  <c:v>6349</c:v>
                </c:pt>
                <c:pt idx="409">
                  <c:v>9912</c:v>
                </c:pt>
                <c:pt idx="410">
                  <c:v>3292</c:v>
                </c:pt>
                <c:pt idx="411">
                  <c:v>7006</c:v>
                </c:pt>
                <c:pt idx="412">
                  <c:v>4021</c:v>
                </c:pt>
                <c:pt idx="413">
                  <c:v>8571</c:v>
                </c:pt>
                <c:pt idx="414">
                  <c:v>1033</c:v>
                </c:pt>
                <c:pt idx="415">
                  <c:v>5081</c:v>
                </c:pt>
                <c:pt idx="416">
                  <c:v>6980</c:v>
                </c:pt>
                <c:pt idx="417">
                  <c:v>8438</c:v>
                </c:pt>
                <c:pt idx="418">
                  <c:v>3089</c:v>
                </c:pt>
                <c:pt idx="419">
                  <c:v>6335</c:v>
                </c:pt>
                <c:pt idx="420">
                  <c:v>7403</c:v>
                </c:pt>
                <c:pt idx="421">
                  <c:v>9287</c:v>
                </c:pt>
                <c:pt idx="422">
                  <c:v>3713</c:v>
                </c:pt>
                <c:pt idx="423">
                  <c:v>6912</c:v>
                </c:pt>
                <c:pt idx="424">
                  <c:v>8140</c:v>
                </c:pt>
                <c:pt idx="425">
                  <c:v>9400</c:v>
                </c:pt>
                <c:pt idx="426">
                  <c:v>3809</c:v>
                </c:pt>
                <c:pt idx="427">
                  <c:v>6950</c:v>
                </c:pt>
                <c:pt idx="428">
                  <c:v>8163</c:v>
                </c:pt>
                <c:pt idx="429">
                  <c:v>181</c:v>
                </c:pt>
                <c:pt idx="430">
                  <c:v>9824</c:v>
                </c:pt>
                <c:pt idx="431">
                  <c:v>1967</c:v>
                </c:pt>
                <c:pt idx="432">
                  <c:v>9925</c:v>
                </c:pt>
                <c:pt idx="433">
                  <c:v>3783</c:v>
                </c:pt>
                <c:pt idx="434">
                  <c:v>5403</c:v>
                </c:pt>
                <c:pt idx="435">
                  <c:v>6017</c:v>
                </c:pt>
                <c:pt idx="436">
                  <c:v>133</c:v>
                </c:pt>
                <c:pt idx="437">
                  <c:v>8933</c:v>
                </c:pt>
                <c:pt idx="438">
                  <c:v>195</c:v>
                </c:pt>
                <c:pt idx="439">
                  <c:v>2942</c:v>
                </c:pt>
                <c:pt idx="440">
                  <c:v>8266</c:v>
                </c:pt>
                <c:pt idx="441">
                  <c:v>327</c:v>
                </c:pt>
                <c:pt idx="442">
                  <c:v>6000</c:v>
                </c:pt>
                <c:pt idx="443">
                  <c:v>9145</c:v>
                </c:pt>
                <c:pt idx="444">
                  <c:v>1433</c:v>
                </c:pt>
                <c:pt idx="445">
                  <c:v>6349</c:v>
                </c:pt>
                <c:pt idx="446">
                  <c:v>9912</c:v>
                </c:pt>
                <c:pt idx="447">
                  <c:v>3292</c:v>
                </c:pt>
                <c:pt idx="448">
                  <c:v>7006</c:v>
                </c:pt>
                <c:pt idx="449">
                  <c:v>4021</c:v>
                </c:pt>
                <c:pt idx="450">
                  <c:v>8571</c:v>
                </c:pt>
                <c:pt idx="451">
                  <c:v>1033</c:v>
                </c:pt>
                <c:pt idx="452">
                  <c:v>5081</c:v>
                </c:pt>
                <c:pt idx="453">
                  <c:v>6980</c:v>
                </c:pt>
                <c:pt idx="454">
                  <c:v>8438</c:v>
                </c:pt>
                <c:pt idx="455">
                  <c:v>3089</c:v>
                </c:pt>
                <c:pt idx="456">
                  <c:v>6335</c:v>
                </c:pt>
                <c:pt idx="457">
                  <c:v>7403</c:v>
                </c:pt>
                <c:pt idx="458">
                  <c:v>9287</c:v>
                </c:pt>
                <c:pt idx="459">
                  <c:v>3713</c:v>
                </c:pt>
                <c:pt idx="460">
                  <c:v>6912</c:v>
                </c:pt>
                <c:pt idx="461">
                  <c:v>8140</c:v>
                </c:pt>
                <c:pt idx="462">
                  <c:v>9400</c:v>
                </c:pt>
                <c:pt idx="463">
                  <c:v>3809</c:v>
                </c:pt>
                <c:pt idx="464">
                  <c:v>6950</c:v>
                </c:pt>
                <c:pt idx="465">
                  <c:v>8163</c:v>
                </c:pt>
                <c:pt idx="466">
                  <c:v>6963</c:v>
                </c:pt>
                <c:pt idx="467">
                  <c:v>409</c:v>
                </c:pt>
                <c:pt idx="468">
                  <c:v>8219</c:v>
                </c:pt>
                <c:pt idx="469">
                  <c:v>5034</c:v>
                </c:pt>
                <c:pt idx="470">
                  <c:v>5772</c:v>
                </c:pt>
                <c:pt idx="471">
                  <c:v>9290</c:v>
                </c:pt>
                <c:pt idx="472">
                  <c:v>1794</c:v>
                </c:pt>
                <c:pt idx="473">
                  <c:v>4359</c:v>
                </c:pt>
                <c:pt idx="474">
                  <c:v>4465</c:v>
                </c:pt>
                <c:pt idx="475">
                  <c:v>6038</c:v>
                </c:pt>
                <c:pt idx="476">
                  <c:v>6430</c:v>
                </c:pt>
                <c:pt idx="477">
                  <c:v>322</c:v>
                </c:pt>
                <c:pt idx="478">
                  <c:v>530</c:v>
                </c:pt>
                <c:pt idx="479">
                  <c:v>1327</c:v>
                </c:pt>
                <c:pt idx="480">
                  <c:v>1546</c:v>
                </c:pt>
                <c:pt idx="481">
                  <c:v>1594</c:v>
                </c:pt>
                <c:pt idx="482">
                  <c:v>2055</c:v>
                </c:pt>
                <c:pt idx="483">
                  <c:v>3154</c:v>
                </c:pt>
                <c:pt idx="484">
                  <c:v>3360</c:v>
                </c:pt>
                <c:pt idx="485">
                  <c:v>3556</c:v>
                </c:pt>
                <c:pt idx="486">
                  <c:v>4030</c:v>
                </c:pt>
                <c:pt idx="487">
                  <c:v>4137</c:v>
                </c:pt>
                <c:pt idx="488">
                  <c:v>4781</c:v>
                </c:pt>
                <c:pt idx="489">
                  <c:v>5745</c:v>
                </c:pt>
                <c:pt idx="490">
                  <c:v>5818</c:v>
                </c:pt>
                <c:pt idx="491">
                  <c:v>6127</c:v>
                </c:pt>
                <c:pt idx="492">
                  <c:v>6574</c:v>
                </c:pt>
                <c:pt idx="493">
                  <c:v>6638</c:v>
                </c:pt>
                <c:pt idx="494">
                  <c:v>6826</c:v>
                </c:pt>
                <c:pt idx="495">
                  <c:v>8054</c:v>
                </c:pt>
                <c:pt idx="496">
                  <c:v>8371</c:v>
                </c:pt>
                <c:pt idx="497">
                  <c:v>8415</c:v>
                </c:pt>
                <c:pt idx="498">
                  <c:v>9149</c:v>
                </c:pt>
                <c:pt idx="499">
                  <c:v>9576</c:v>
                </c:pt>
                <c:pt idx="500">
                  <c:v>9778</c:v>
                </c:pt>
                <c:pt idx="501">
                  <c:v>9863</c:v>
                </c:pt>
                <c:pt idx="502">
                  <c:v>2496</c:v>
                </c:pt>
                <c:pt idx="503">
                  <c:v>5952</c:v>
                </c:pt>
                <c:pt idx="504">
                  <c:v>5581</c:v>
                </c:pt>
                <c:pt idx="505">
                  <c:v>6911</c:v>
                </c:pt>
                <c:pt idx="506">
                  <c:v>9360</c:v>
                </c:pt>
                <c:pt idx="507">
                  <c:v>9913</c:v>
                </c:pt>
                <c:pt idx="508">
                  <c:v>609</c:v>
                </c:pt>
                <c:pt idx="509">
                  <c:v>722</c:v>
                </c:pt>
                <c:pt idx="510">
                  <c:v>6615</c:v>
                </c:pt>
                <c:pt idx="511">
                  <c:v>7360</c:v>
                </c:pt>
                <c:pt idx="512">
                  <c:v>7798</c:v>
                </c:pt>
                <c:pt idx="513">
                  <c:v>178</c:v>
                </c:pt>
                <c:pt idx="514">
                  <c:v>245</c:v>
                </c:pt>
                <c:pt idx="515">
                  <c:v>611</c:v>
                </c:pt>
                <c:pt idx="516">
                  <c:v>1659</c:v>
                </c:pt>
                <c:pt idx="517">
                  <c:v>2166</c:v>
                </c:pt>
                <c:pt idx="518">
                  <c:v>2212</c:v>
                </c:pt>
                <c:pt idx="519">
                  <c:v>2370</c:v>
                </c:pt>
                <c:pt idx="520">
                  <c:v>2605</c:v>
                </c:pt>
                <c:pt idx="521">
                  <c:v>2815</c:v>
                </c:pt>
                <c:pt idx="522">
                  <c:v>3153</c:v>
                </c:pt>
                <c:pt idx="523">
                  <c:v>4189</c:v>
                </c:pt>
                <c:pt idx="524">
                  <c:v>4210</c:v>
                </c:pt>
                <c:pt idx="525">
                  <c:v>4372</c:v>
                </c:pt>
                <c:pt idx="526">
                  <c:v>4505</c:v>
                </c:pt>
                <c:pt idx="527">
                  <c:v>5777</c:v>
                </c:pt>
                <c:pt idx="528">
                  <c:v>5918</c:v>
                </c:pt>
                <c:pt idx="529">
                  <c:v>6466</c:v>
                </c:pt>
                <c:pt idx="530">
                  <c:v>6667</c:v>
                </c:pt>
                <c:pt idx="531">
                  <c:v>6717</c:v>
                </c:pt>
                <c:pt idx="532">
                  <c:v>7423</c:v>
                </c:pt>
                <c:pt idx="533">
                  <c:v>7570</c:v>
                </c:pt>
                <c:pt idx="534">
                  <c:v>7799</c:v>
                </c:pt>
                <c:pt idx="535">
                  <c:v>8202</c:v>
                </c:pt>
                <c:pt idx="536">
                  <c:v>8427</c:v>
                </c:pt>
                <c:pt idx="537">
                  <c:v>8845</c:v>
                </c:pt>
                <c:pt idx="538">
                  <c:v>7364</c:v>
                </c:pt>
                <c:pt idx="539">
                  <c:v>8164</c:v>
                </c:pt>
                <c:pt idx="540">
                  <c:v>9992</c:v>
                </c:pt>
                <c:pt idx="541">
                  <c:v>1332</c:v>
                </c:pt>
                <c:pt idx="542">
                  <c:v>2321</c:v>
                </c:pt>
                <c:pt idx="543">
                  <c:v>6233</c:v>
                </c:pt>
                <c:pt idx="544">
                  <c:v>1189</c:v>
                </c:pt>
                <c:pt idx="545">
                  <c:v>5359</c:v>
                </c:pt>
                <c:pt idx="546">
                  <c:v>7552</c:v>
                </c:pt>
                <c:pt idx="547">
                  <c:v>7726</c:v>
                </c:pt>
                <c:pt idx="548">
                  <c:v>9755</c:v>
                </c:pt>
                <c:pt idx="549">
                  <c:v>280</c:v>
                </c:pt>
                <c:pt idx="550">
                  <c:v>316</c:v>
                </c:pt>
                <c:pt idx="551">
                  <c:v>546</c:v>
                </c:pt>
                <c:pt idx="552">
                  <c:v>1314</c:v>
                </c:pt>
                <c:pt idx="553">
                  <c:v>1462</c:v>
                </c:pt>
                <c:pt idx="554">
                  <c:v>1747</c:v>
                </c:pt>
                <c:pt idx="555">
                  <c:v>2190</c:v>
                </c:pt>
                <c:pt idx="556">
                  <c:v>2545</c:v>
                </c:pt>
                <c:pt idx="557">
                  <c:v>3287</c:v>
                </c:pt>
                <c:pt idx="558">
                  <c:v>3912</c:v>
                </c:pt>
                <c:pt idx="559">
                  <c:v>3927</c:v>
                </c:pt>
                <c:pt idx="560">
                  <c:v>4168</c:v>
                </c:pt>
                <c:pt idx="561">
                  <c:v>4242</c:v>
                </c:pt>
                <c:pt idx="562">
                  <c:v>4404</c:v>
                </c:pt>
                <c:pt idx="563">
                  <c:v>4713</c:v>
                </c:pt>
                <c:pt idx="564">
                  <c:v>5203</c:v>
                </c:pt>
                <c:pt idx="565">
                  <c:v>5490</c:v>
                </c:pt>
                <c:pt idx="566">
                  <c:v>5771</c:v>
                </c:pt>
                <c:pt idx="567">
                  <c:v>6313</c:v>
                </c:pt>
                <c:pt idx="568">
                  <c:v>7538</c:v>
                </c:pt>
                <c:pt idx="569">
                  <c:v>7561</c:v>
                </c:pt>
                <c:pt idx="570">
                  <c:v>8193</c:v>
                </c:pt>
                <c:pt idx="571">
                  <c:v>8385</c:v>
                </c:pt>
                <c:pt idx="572">
                  <c:v>9171</c:v>
                </c:pt>
                <c:pt idx="573">
                  <c:v>9606</c:v>
                </c:pt>
                <c:pt idx="574">
                  <c:v>7610</c:v>
                </c:pt>
                <c:pt idx="575">
                  <c:v>5681</c:v>
                </c:pt>
                <c:pt idx="576">
                  <c:v>1010</c:v>
                </c:pt>
                <c:pt idx="577">
                  <c:v>2138</c:v>
                </c:pt>
                <c:pt idx="578">
                  <c:v>950</c:v>
                </c:pt>
                <c:pt idx="579">
                  <c:v>7233</c:v>
                </c:pt>
                <c:pt idx="580">
                  <c:v>7731</c:v>
                </c:pt>
                <c:pt idx="581">
                  <c:v>6312</c:v>
                </c:pt>
                <c:pt idx="582">
                  <c:v>659</c:v>
                </c:pt>
                <c:pt idx="583">
                  <c:v>3796</c:v>
                </c:pt>
                <c:pt idx="584">
                  <c:v>8682</c:v>
                </c:pt>
                <c:pt idx="585">
                  <c:v>9885</c:v>
                </c:pt>
                <c:pt idx="586">
                  <c:v>3978</c:v>
                </c:pt>
                <c:pt idx="587">
                  <c:v>3606</c:v>
                </c:pt>
                <c:pt idx="588">
                  <c:v>5134</c:v>
                </c:pt>
                <c:pt idx="589">
                  <c:v>9341</c:v>
                </c:pt>
                <c:pt idx="590">
                  <c:v>9170</c:v>
                </c:pt>
                <c:pt idx="591">
                  <c:v>9663</c:v>
                </c:pt>
                <c:pt idx="592">
                  <c:v>2124</c:v>
                </c:pt>
                <c:pt idx="593">
                  <c:v>8301</c:v>
                </c:pt>
                <c:pt idx="594">
                  <c:v>862</c:v>
                </c:pt>
                <c:pt idx="595">
                  <c:v>8475</c:v>
                </c:pt>
                <c:pt idx="596">
                  <c:v>6369</c:v>
                </c:pt>
                <c:pt idx="597">
                  <c:v>1191</c:v>
                </c:pt>
                <c:pt idx="598">
                  <c:v>8785</c:v>
                </c:pt>
                <c:pt idx="599">
                  <c:v>8905</c:v>
                </c:pt>
                <c:pt idx="600">
                  <c:v>2476</c:v>
                </c:pt>
                <c:pt idx="601">
                  <c:v>145</c:v>
                </c:pt>
                <c:pt idx="602">
                  <c:v>4164</c:v>
                </c:pt>
                <c:pt idx="603">
                  <c:v>4176</c:v>
                </c:pt>
                <c:pt idx="604">
                  <c:v>2784</c:v>
                </c:pt>
                <c:pt idx="605">
                  <c:v>994</c:v>
                </c:pt>
                <c:pt idx="606">
                  <c:v>3801</c:v>
                </c:pt>
                <c:pt idx="607">
                  <c:v>4493</c:v>
                </c:pt>
                <c:pt idx="608">
                  <c:v>1540</c:v>
                </c:pt>
                <c:pt idx="609">
                  <c:v>5145</c:v>
                </c:pt>
                <c:pt idx="610">
                  <c:v>5807</c:v>
                </c:pt>
                <c:pt idx="611">
                  <c:v>980</c:v>
                </c:pt>
                <c:pt idx="612">
                  <c:v>5799</c:v>
                </c:pt>
                <c:pt idx="613">
                  <c:v>4052</c:v>
                </c:pt>
                <c:pt idx="614">
                  <c:v>4684</c:v>
                </c:pt>
                <c:pt idx="615">
                  <c:v>7501</c:v>
                </c:pt>
                <c:pt idx="616">
                  <c:v>1993</c:v>
                </c:pt>
                <c:pt idx="617">
                  <c:v>4758</c:v>
                </c:pt>
                <c:pt idx="618">
                  <c:v>5986</c:v>
                </c:pt>
                <c:pt idx="619">
                  <c:v>8950</c:v>
                </c:pt>
                <c:pt idx="620">
                  <c:v>7395</c:v>
                </c:pt>
                <c:pt idx="621">
                  <c:v>7984</c:v>
                </c:pt>
                <c:pt idx="622">
                  <c:v>5492</c:v>
                </c:pt>
                <c:pt idx="623">
                  <c:v>1657</c:v>
                </c:pt>
                <c:pt idx="624">
                  <c:v>8824</c:v>
                </c:pt>
                <c:pt idx="625">
                  <c:v>1323</c:v>
                </c:pt>
                <c:pt idx="626">
                  <c:v>924</c:v>
                </c:pt>
                <c:pt idx="627">
                  <c:v>6228</c:v>
                </c:pt>
                <c:pt idx="628">
                  <c:v>4462</c:v>
                </c:pt>
                <c:pt idx="629">
                  <c:v>7719</c:v>
                </c:pt>
                <c:pt idx="630">
                  <c:v>4268</c:v>
                </c:pt>
                <c:pt idx="631">
                  <c:v>1252</c:v>
                </c:pt>
                <c:pt idx="632">
                  <c:v>110</c:v>
                </c:pt>
                <c:pt idx="633">
                  <c:v>7145</c:v>
                </c:pt>
                <c:pt idx="634">
                  <c:v>477</c:v>
                </c:pt>
                <c:pt idx="635">
                  <c:v>6699</c:v>
                </c:pt>
                <c:pt idx="636">
                  <c:v>6540</c:v>
                </c:pt>
                <c:pt idx="637">
                  <c:v>6216</c:v>
                </c:pt>
                <c:pt idx="638">
                  <c:v>2789</c:v>
                </c:pt>
                <c:pt idx="639">
                  <c:v>824</c:v>
                </c:pt>
                <c:pt idx="640">
                  <c:v>7558</c:v>
                </c:pt>
                <c:pt idx="641">
                  <c:v>1283</c:v>
                </c:pt>
                <c:pt idx="642">
                  <c:v>1014</c:v>
                </c:pt>
                <c:pt idx="643">
                  <c:v>1029</c:v>
                </c:pt>
                <c:pt idx="644">
                  <c:v>4341</c:v>
                </c:pt>
                <c:pt idx="645">
                  <c:v>2238</c:v>
                </c:pt>
                <c:pt idx="646">
                  <c:v>9640</c:v>
                </c:pt>
                <c:pt idx="647">
                  <c:v>3441</c:v>
                </c:pt>
                <c:pt idx="648">
                  <c:v>3837</c:v>
                </c:pt>
                <c:pt idx="649">
                  <c:v>1978</c:v>
                </c:pt>
                <c:pt idx="650">
                  <c:v>3238</c:v>
                </c:pt>
                <c:pt idx="651">
                  <c:v>8290</c:v>
                </c:pt>
                <c:pt idx="652">
                  <c:v>7267</c:v>
                </c:pt>
                <c:pt idx="653">
                  <c:v>9417</c:v>
                </c:pt>
                <c:pt idx="654">
                  <c:v>3257</c:v>
                </c:pt>
                <c:pt idx="655">
                  <c:v>1544</c:v>
                </c:pt>
                <c:pt idx="656">
                  <c:v>1429</c:v>
                </c:pt>
                <c:pt idx="657">
                  <c:v>7514</c:v>
                </c:pt>
                <c:pt idx="658">
                  <c:v>6757</c:v>
                </c:pt>
                <c:pt idx="659">
                  <c:v>5747</c:v>
                </c:pt>
                <c:pt idx="660">
                  <c:v>2876</c:v>
                </c:pt>
                <c:pt idx="661">
                  <c:v>7457</c:v>
                </c:pt>
                <c:pt idx="662">
                  <c:v>2244</c:v>
                </c:pt>
                <c:pt idx="663">
                  <c:v>5241</c:v>
                </c:pt>
                <c:pt idx="664">
                  <c:v>6350</c:v>
                </c:pt>
                <c:pt idx="665">
                  <c:v>3503</c:v>
                </c:pt>
                <c:pt idx="666">
                  <c:v>2995</c:v>
                </c:pt>
                <c:pt idx="667">
                  <c:v>3767</c:v>
                </c:pt>
                <c:pt idx="668">
                  <c:v>787</c:v>
                </c:pt>
                <c:pt idx="669">
                  <c:v>7305</c:v>
                </c:pt>
                <c:pt idx="670">
                  <c:v>5080</c:v>
                </c:pt>
                <c:pt idx="671">
                  <c:v>7602</c:v>
                </c:pt>
                <c:pt idx="672">
                  <c:v>9872</c:v>
                </c:pt>
                <c:pt idx="673">
                  <c:v>5540</c:v>
                </c:pt>
                <c:pt idx="674">
                  <c:v>9351</c:v>
                </c:pt>
                <c:pt idx="675">
                  <c:v>1208</c:v>
                </c:pt>
                <c:pt idx="676">
                  <c:v>5071</c:v>
                </c:pt>
                <c:pt idx="677">
                  <c:v>606</c:v>
                </c:pt>
                <c:pt idx="678">
                  <c:v>9967</c:v>
                </c:pt>
                <c:pt idx="679">
                  <c:v>8217</c:v>
                </c:pt>
                <c:pt idx="680">
                  <c:v>9839</c:v>
                </c:pt>
                <c:pt idx="681">
                  <c:v>8951</c:v>
                </c:pt>
                <c:pt idx="682">
                  <c:v>1908</c:v>
                </c:pt>
                <c:pt idx="683">
                  <c:v>9101</c:v>
                </c:pt>
                <c:pt idx="684">
                  <c:v>3724</c:v>
                </c:pt>
                <c:pt idx="685">
                  <c:v>130</c:v>
                </c:pt>
                <c:pt idx="686">
                  <c:v>9865</c:v>
                </c:pt>
                <c:pt idx="687">
                  <c:v>7985</c:v>
                </c:pt>
                <c:pt idx="688">
                  <c:v>5403</c:v>
                </c:pt>
                <c:pt idx="689">
                  <c:v>4645</c:v>
                </c:pt>
                <c:pt idx="690">
                  <c:v>8082</c:v>
                </c:pt>
                <c:pt idx="691">
                  <c:v>7501</c:v>
                </c:pt>
                <c:pt idx="692">
                  <c:v>1403</c:v>
                </c:pt>
                <c:pt idx="693">
                  <c:v>1232</c:v>
                </c:pt>
                <c:pt idx="694">
                  <c:v>8783</c:v>
                </c:pt>
                <c:pt idx="695">
                  <c:v>3877</c:v>
                </c:pt>
                <c:pt idx="696">
                  <c:v>6484</c:v>
                </c:pt>
                <c:pt idx="697">
                  <c:v>693</c:v>
                </c:pt>
                <c:pt idx="698">
                  <c:v>8794</c:v>
                </c:pt>
                <c:pt idx="699">
                  <c:v>8409</c:v>
                </c:pt>
                <c:pt idx="700">
                  <c:v>3360</c:v>
                </c:pt>
                <c:pt idx="701">
                  <c:v>5823</c:v>
                </c:pt>
                <c:pt idx="702">
                  <c:v>6146</c:v>
                </c:pt>
                <c:pt idx="703">
                  <c:v>4193</c:v>
                </c:pt>
                <c:pt idx="704">
                  <c:v>6738</c:v>
                </c:pt>
                <c:pt idx="705">
                  <c:v>5675</c:v>
                </c:pt>
                <c:pt idx="706">
                  <c:v>7411</c:v>
                </c:pt>
                <c:pt idx="707">
                  <c:v>1127</c:v>
                </c:pt>
                <c:pt idx="708">
                  <c:v>1443</c:v>
                </c:pt>
                <c:pt idx="709">
                  <c:v>5980</c:v>
                </c:pt>
                <c:pt idx="710">
                  <c:v>2824</c:v>
                </c:pt>
                <c:pt idx="711">
                  <c:v>3105</c:v>
                </c:pt>
                <c:pt idx="712">
                  <c:v>6939</c:v>
                </c:pt>
                <c:pt idx="713">
                  <c:v>3915</c:v>
                </c:pt>
                <c:pt idx="714">
                  <c:v>2504</c:v>
                </c:pt>
                <c:pt idx="715">
                  <c:v>5972</c:v>
                </c:pt>
                <c:pt idx="716">
                  <c:v>7903</c:v>
                </c:pt>
                <c:pt idx="717">
                  <c:v>4823</c:v>
                </c:pt>
                <c:pt idx="718">
                  <c:v>3350</c:v>
                </c:pt>
                <c:pt idx="719">
                  <c:v>1535</c:v>
                </c:pt>
                <c:pt idx="720">
                  <c:v>8264</c:v>
                </c:pt>
                <c:pt idx="721">
                  <c:v>671</c:v>
                </c:pt>
                <c:pt idx="722">
                  <c:v>1530</c:v>
                </c:pt>
                <c:pt idx="723">
                  <c:v>6206</c:v>
                </c:pt>
                <c:pt idx="724">
                  <c:v>4977</c:v>
                </c:pt>
                <c:pt idx="725">
                  <c:v>2998</c:v>
                </c:pt>
                <c:pt idx="726">
                  <c:v>4905</c:v>
                </c:pt>
                <c:pt idx="727">
                  <c:v>2254</c:v>
                </c:pt>
                <c:pt idx="728">
                  <c:v>4642</c:v>
                </c:pt>
                <c:pt idx="729">
                  <c:v>5000</c:v>
                </c:pt>
                <c:pt idx="730">
                  <c:v>9501</c:v>
                </c:pt>
                <c:pt idx="731">
                  <c:v>3967</c:v>
                </c:pt>
                <c:pt idx="732">
                  <c:v>9390</c:v>
                </c:pt>
                <c:pt idx="733">
                  <c:v>219</c:v>
                </c:pt>
                <c:pt idx="734">
                  <c:v>9618</c:v>
                </c:pt>
                <c:pt idx="735">
                  <c:v>1654</c:v>
                </c:pt>
                <c:pt idx="736">
                  <c:v>7996</c:v>
                </c:pt>
                <c:pt idx="737">
                  <c:v>8537</c:v>
                </c:pt>
                <c:pt idx="738">
                  <c:v>395</c:v>
                </c:pt>
                <c:pt idx="739">
                  <c:v>1885</c:v>
                </c:pt>
                <c:pt idx="740">
                  <c:v>4041</c:v>
                </c:pt>
                <c:pt idx="741">
                  <c:v>5428</c:v>
                </c:pt>
                <c:pt idx="742">
                  <c:v>1542</c:v>
                </c:pt>
                <c:pt idx="743">
                  <c:v>8598</c:v>
                </c:pt>
                <c:pt idx="744">
                  <c:v>893</c:v>
                </c:pt>
                <c:pt idx="745">
                  <c:v>8261</c:v>
                </c:pt>
                <c:pt idx="746">
                  <c:v>9453</c:v>
                </c:pt>
                <c:pt idx="747">
                  <c:v>1998</c:v>
                </c:pt>
                <c:pt idx="748">
                  <c:v>8083</c:v>
                </c:pt>
                <c:pt idx="749">
                  <c:v>4376</c:v>
                </c:pt>
                <c:pt idx="750">
                  <c:v>5661</c:v>
                </c:pt>
                <c:pt idx="751">
                  <c:v>4084</c:v>
                </c:pt>
                <c:pt idx="752">
                  <c:v>537</c:v>
                </c:pt>
                <c:pt idx="753">
                  <c:v>4375</c:v>
                </c:pt>
                <c:pt idx="754">
                  <c:v>9200</c:v>
                </c:pt>
                <c:pt idx="755">
                  <c:v>2792</c:v>
                </c:pt>
                <c:pt idx="756">
                  <c:v>5320</c:v>
                </c:pt>
                <c:pt idx="757">
                  <c:v>5530</c:v>
                </c:pt>
                <c:pt idx="758">
                  <c:v>5670</c:v>
                </c:pt>
                <c:pt idx="759">
                  <c:v>7874</c:v>
                </c:pt>
                <c:pt idx="760">
                  <c:v>2066</c:v>
                </c:pt>
                <c:pt idx="761">
                  <c:v>2697</c:v>
                </c:pt>
                <c:pt idx="762">
                  <c:v>6441</c:v>
                </c:pt>
                <c:pt idx="763">
                  <c:v>2371</c:v>
                </c:pt>
                <c:pt idx="764">
                  <c:v>8080</c:v>
                </c:pt>
                <c:pt idx="765">
                  <c:v>5390</c:v>
                </c:pt>
                <c:pt idx="766">
                  <c:v>166</c:v>
                </c:pt>
                <c:pt idx="767">
                  <c:v>7562</c:v>
                </c:pt>
                <c:pt idx="768">
                  <c:v>3421</c:v>
                </c:pt>
                <c:pt idx="769">
                  <c:v>3446</c:v>
                </c:pt>
                <c:pt idx="770">
                  <c:v>3291</c:v>
                </c:pt>
                <c:pt idx="771">
                  <c:v>367</c:v>
                </c:pt>
                <c:pt idx="772">
                  <c:v>8135</c:v>
                </c:pt>
                <c:pt idx="773">
                  <c:v>6484</c:v>
                </c:pt>
                <c:pt idx="774">
                  <c:v>8072</c:v>
                </c:pt>
                <c:pt idx="775">
                  <c:v>600</c:v>
                </c:pt>
                <c:pt idx="776">
                  <c:v>9369</c:v>
                </c:pt>
                <c:pt idx="777">
                  <c:v>3612</c:v>
                </c:pt>
                <c:pt idx="778">
                  <c:v>7788</c:v>
                </c:pt>
                <c:pt idx="779">
                  <c:v>9221</c:v>
                </c:pt>
                <c:pt idx="780">
                  <c:v>5682</c:v>
                </c:pt>
                <c:pt idx="781">
                  <c:v>8502</c:v>
                </c:pt>
                <c:pt idx="782">
                  <c:v>756</c:v>
                </c:pt>
                <c:pt idx="783">
                  <c:v>176</c:v>
                </c:pt>
                <c:pt idx="784">
                  <c:v>5175</c:v>
                </c:pt>
                <c:pt idx="785">
                  <c:v>4679</c:v>
                </c:pt>
                <c:pt idx="786">
                  <c:v>8515</c:v>
                </c:pt>
                <c:pt idx="787">
                  <c:v>8407</c:v>
                </c:pt>
                <c:pt idx="788">
                  <c:v>4279</c:v>
                </c:pt>
                <c:pt idx="789">
                  <c:v>6299</c:v>
                </c:pt>
                <c:pt idx="790">
                  <c:v>4727</c:v>
                </c:pt>
                <c:pt idx="791">
                  <c:v>5265</c:v>
                </c:pt>
                <c:pt idx="792">
                  <c:v>7581</c:v>
                </c:pt>
                <c:pt idx="793">
                  <c:v>1216</c:v>
                </c:pt>
                <c:pt idx="794">
                  <c:v>4899</c:v>
                </c:pt>
                <c:pt idx="795">
                  <c:v>7611</c:v>
                </c:pt>
                <c:pt idx="796">
                  <c:v>6592</c:v>
                </c:pt>
                <c:pt idx="797">
                  <c:v>6267</c:v>
                </c:pt>
                <c:pt idx="798">
                  <c:v>9419</c:v>
                </c:pt>
                <c:pt idx="799">
                  <c:v>6529</c:v>
                </c:pt>
                <c:pt idx="800">
                  <c:v>824</c:v>
                </c:pt>
                <c:pt idx="801">
                  <c:v>1742</c:v>
                </c:pt>
                <c:pt idx="802">
                  <c:v>7132</c:v>
                </c:pt>
                <c:pt idx="803">
                  <c:v>3321</c:v>
                </c:pt>
                <c:pt idx="804">
                  <c:v>886</c:v>
                </c:pt>
                <c:pt idx="805">
                  <c:v>4146</c:v>
                </c:pt>
                <c:pt idx="806">
                  <c:v>5944</c:v>
                </c:pt>
                <c:pt idx="807">
                  <c:v>7727</c:v>
                </c:pt>
                <c:pt idx="808">
                  <c:v>2591</c:v>
                </c:pt>
                <c:pt idx="809">
                  <c:v>486</c:v>
                </c:pt>
                <c:pt idx="810">
                  <c:v>6720</c:v>
                </c:pt>
                <c:pt idx="811">
                  <c:v>3105</c:v>
                </c:pt>
                <c:pt idx="812">
                  <c:v>3688</c:v>
                </c:pt>
                <c:pt idx="813">
                  <c:v>6766</c:v>
                </c:pt>
                <c:pt idx="814">
                  <c:v>8611</c:v>
                </c:pt>
                <c:pt idx="815">
                  <c:v>2170</c:v>
                </c:pt>
                <c:pt idx="816">
                  <c:v>5814</c:v>
                </c:pt>
                <c:pt idx="817">
                  <c:v>8232</c:v>
                </c:pt>
                <c:pt idx="818">
                  <c:v>7828</c:v>
                </c:pt>
                <c:pt idx="819">
                  <c:v>5485</c:v>
                </c:pt>
                <c:pt idx="820">
                  <c:v>4866</c:v>
                </c:pt>
                <c:pt idx="821">
                  <c:v>5764</c:v>
                </c:pt>
                <c:pt idx="822">
                  <c:v>8720</c:v>
                </c:pt>
                <c:pt idx="823">
                  <c:v>4223</c:v>
                </c:pt>
                <c:pt idx="824">
                  <c:v>5184</c:v>
                </c:pt>
                <c:pt idx="825">
                  <c:v>1072</c:v>
                </c:pt>
                <c:pt idx="826">
                  <c:v>734</c:v>
                </c:pt>
                <c:pt idx="827">
                  <c:v>3623</c:v>
                </c:pt>
                <c:pt idx="828">
                  <c:v>7386</c:v>
                </c:pt>
                <c:pt idx="829">
                  <c:v>586</c:v>
                </c:pt>
                <c:pt idx="830">
                  <c:v>4324</c:v>
                </c:pt>
                <c:pt idx="831">
                  <c:v>1638</c:v>
                </c:pt>
                <c:pt idx="832">
                  <c:v>1525</c:v>
                </c:pt>
                <c:pt idx="833">
                  <c:v>6073</c:v>
                </c:pt>
                <c:pt idx="834">
                  <c:v>3221</c:v>
                </c:pt>
                <c:pt idx="835">
                  <c:v>9377</c:v>
                </c:pt>
                <c:pt idx="836">
                  <c:v>2506</c:v>
                </c:pt>
                <c:pt idx="837">
                  <c:v>9684</c:v>
                </c:pt>
                <c:pt idx="838">
                  <c:v>6691</c:v>
                </c:pt>
                <c:pt idx="839">
                  <c:v>5471</c:v>
                </c:pt>
                <c:pt idx="840">
                  <c:v>2642</c:v>
                </c:pt>
                <c:pt idx="841">
                  <c:v>6124</c:v>
                </c:pt>
                <c:pt idx="842">
                  <c:v>675</c:v>
                </c:pt>
                <c:pt idx="843">
                  <c:v>4903</c:v>
                </c:pt>
                <c:pt idx="844">
                  <c:v>3763</c:v>
                </c:pt>
                <c:pt idx="845">
                  <c:v>4182</c:v>
                </c:pt>
                <c:pt idx="846">
                  <c:v>5748</c:v>
                </c:pt>
                <c:pt idx="847">
                  <c:v>3397</c:v>
                </c:pt>
                <c:pt idx="848">
                  <c:v>8405</c:v>
                </c:pt>
                <c:pt idx="849">
                  <c:v>2321</c:v>
                </c:pt>
                <c:pt idx="850">
                  <c:v>7226</c:v>
                </c:pt>
                <c:pt idx="851">
                  <c:v>1323</c:v>
                </c:pt>
                <c:pt idx="852">
                  <c:v>6029</c:v>
                </c:pt>
                <c:pt idx="853">
                  <c:v>3312</c:v>
                </c:pt>
                <c:pt idx="854">
                  <c:v>901</c:v>
                </c:pt>
                <c:pt idx="855">
                  <c:v>1377</c:v>
                </c:pt>
                <c:pt idx="856">
                  <c:v>1974</c:v>
                </c:pt>
                <c:pt idx="857">
                  <c:v>1495</c:v>
                </c:pt>
                <c:pt idx="858">
                  <c:v>6580</c:v>
                </c:pt>
                <c:pt idx="859">
                  <c:v>3823</c:v>
                </c:pt>
                <c:pt idx="860">
                  <c:v>5592</c:v>
                </c:pt>
                <c:pt idx="861">
                  <c:v>6088</c:v>
                </c:pt>
                <c:pt idx="862">
                  <c:v>5413</c:v>
                </c:pt>
              </c:numCache>
            </c:numRef>
          </c:xVal>
          <c:yVal>
            <c:numRef>
              <c:f>'lotmed (2)'!$B$2:$B$864</c:f>
              <c:numCache>
                <c:formatCode>General</c:formatCode>
                <c:ptCount val="863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1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1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1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1</c:v>
                </c:pt>
                <c:pt idx="362">
                  <c:v>1</c:v>
                </c:pt>
                <c:pt idx="363">
                  <c:v>0</c:v>
                </c:pt>
                <c:pt idx="364">
                  <c:v>1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0</c:v>
                </c:pt>
                <c:pt idx="374">
                  <c:v>1</c:v>
                </c:pt>
                <c:pt idx="375">
                  <c:v>0</c:v>
                </c:pt>
                <c:pt idx="376">
                  <c:v>1</c:v>
                </c:pt>
                <c:pt idx="377">
                  <c:v>1</c:v>
                </c:pt>
                <c:pt idx="378">
                  <c:v>0</c:v>
                </c:pt>
                <c:pt idx="379">
                  <c:v>1</c:v>
                </c:pt>
                <c:pt idx="380">
                  <c:v>1</c:v>
                </c:pt>
                <c:pt idx="381">
                  <c:v>0</c:v>
                </c:pt>
                <c:pt idx="382">
                  <c:v>1</c:v>
                </c:pt>
                <c:pt idx="383">
                  <c:v>0</c:v>
                </c:pt>
                <c:pt idx="384">
                  <c:v>1</c:v>
                </c:pt>
                <c:pt idx="385">
                  <c:v>1</c:v>
                </c:pt>
                <c:pt idx="386">
                  <c:v>0</c:v>
                </c:pt>
                <c:pt idx="387">
                  <c:v>1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1</c:v>
                </c:pt>
                <c:pt idx="398">
                  <c:v>1</c:v>
                </c:pt>
                <c:pt idx="399">
                  <c:v>0</c:v>
                </c:pt>
                <c:pt idx="400">
                  <c:v>1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0</c:v>
                </c:pt>
                <c:pt idx="405">
                  <c:v>1</c:v>
                </c:pt>
                <c:pt idx="406">
                  <c:v>1</c:v>
                </c:pt>
                <c:pt idx="407">
                  <c:v>0</c:v>
                </c:pt>
                <c:pt idx="408">
                  <c:v>1</c:v>
                </c:pt>
                <c:pt idx="409">
                  <c:v>1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0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1</c:v>
                </c:pt>
                <c:pt idx="428">
                  <c:v>1</c:v>
                </c:pt>
                <c:pt idx="429">
                  <c:v>0</c:v>
                </c:pt>
                <c:pt idx="430">
                  <c:v>1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1</c:v>
                </c:pt>
                <c:pt idx="435">
                  <c:v>1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1</c:v>
                </c:pt>
                <c:pt idx="440">
                  <c:v>1</c:v>
                </c:pt>
                <c:pt idx="441">
                  <c:v>0</c:v>
                </c:pt>
                <c:pt idx="442">
                  <c:v>1</c:v>
                </c:pt>
                <c:pt idx="443">
                  <c:v>1</c:v>
                </c:pt>
                <c:pt idx="444">
                  <c:v>0</c:v>
                </c:pt>
                <c:pt idx="445">
                  <c:v>1</c:v>
                </c:pt>
                <c:pt idx="446">
                  <c:v>1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1</c:v>
                </c:pt>
                <c:pt idx="451">
                  <c:v>0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0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0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0</c:v>
                </c:pt>
                <c:pt idx="464">
                  <c:v>1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0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0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0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0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0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1</c:v>
                </c:pt>
                <c:pt idx="541">
                  <c:v>0</c:v>
                </c:pt>
                <c:pt idx="542">
                  <c:v>1</c:v>
                </c:pt>
                <c:pt idx="543">
                  <c:v>1</c:v>
                </c:pt>
                <c:pt idx="544">
                  <c:v>0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0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1</c:v>
                </c:pt>
                <c:pt idx="578">
                  <c:v>0</c:v>
                </c:pt>
                <c:pt idx="579">
                  <c:v>1</c:v>
                </c:pt>
                <c:pt idx="580">
                  <c:v>1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1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1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1</c:v>
                </c:pt>
                <c:pt idx="607">
                  <c:v>1</c:v>
                </c:pt>
                <c:pt idx="608">
                  <c:v>0</c:v>
                </c:pt>
                <c:pt idx="609">
                  <c:v>1</c:v>
                </c:pt>
                <c:pt idx="610">
                  <c:v>1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1</c:v>
                </c:pt>
                <c:pt idx="615">
                  <c:v>1</c:v>
                </c:pt>
                <c:pt idx="616">
                  <c:v>0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0</c:v>
                </c:pt>
                <c:pt idx="621">
                  <c:v>1</c:v>
                </c:pt>
                <c:pt idx="622">
                  <c:v>0</c:v>
                </c:pt>
                <c:pt idx="623">
                  <c:v>0</c:v>
                </c:pt>
                <c:pt idx="624">
                  <c:v>1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1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</c:v>
                </c:pt>
                <c:pt idx="634">
                  <c:v>0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1</c:v>
                </c:pt>
                <c:pt idx="645">
                  <c:v>0</c:v>
                </c:pt>
                <c:pt idx="646">
                  <c:v>1</c:v>
                </c:pt>
                <c:pt idx="647">
                  <c:v>0</c:v>
                </c:pt>
                <c:pt idx="648">
                  <c:v>1</c:v>
                </c:pt>
                <c:pt idx="649">
                  <c:v>0</c:v>
                </c:pt>
                <c:pt idx="650">
                  <c:v>1</c:v>
                </c:pt>
                <c:pt idx="651">
                  <c:v>1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1</c:v>
                </c:pt>
                <c:pt idx="662">
                  <c:v>0</c:v>
                </c:pt>
                <c:pt idx="663">
                  <c:v>1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0</c:v>
                </c:pt>
                <c:pt idx="669">
                  <c:v>1</c:v>
                </c:pt>
                <c:pt idx="670">
                  <c:v>0</c:v>
                </c:pt>
                <c:pt idx="671">
                  <c:v>1</c:v>
                </c:pt>
                <c:pt idx="672">
                  <c:v>1</c:v>
                </c:pt>
                <c:pt idx="673">
                  <c:v>0</c:v>
                </c:pt>
                <c:pt idx="674">
                  <c:v>1</c:v>
                </c:pt>
                <c:pt idx="675">
                  <c:v>0</c:v>
                </c:pt>
                <c:pt idx="676">
                  <c:v>1</c:v>
                </c:pt>
                <c:pt idx="677">
                  <c:v>0</c:v>
                </c:pt>
                <c:pt idx="678">
                  <c:v>1</c:v>
                </c:pt>
                <c:pt idx="679">
                  <c:v>0</c:v>
                </c:pt>
                <c:pt idx="680">
                  <c:v>1</c:v>
                </c:pt>
                <c:pt idx="681">
                  <c:v>0</c:v>
                </c:pt>
                <c:pt idx="682">
                  <c:v>0</c:v>
                </c:pt>
                <c:pt idx="683">
                  <c:v>1</c:v>
                </c:pt>
                <c:pt idx="684">
                  <c:v>0</c:v>
                </c:pt>
                <c:pt idx="685">
                  <c:v>0</c:v>
                </c:pt>
                <c:pt idx="686">
                  <c:v>1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1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1</c:v>
                </c:pt>
                <c:pt idx="695">
                  <c:v>0</c:v>
                </c:pt>
                <c:pt idx="696">
                  <c:v>1</c:v>
                </c:pt>
                <c:pt idx="697">
                  <c:v>0</c:v>
                </c:pt>
                <c:pt idx="698">
                  <c:v>1</c:v>
                </c:pt>
                <c:pt idx="699">
                  <c:v>0</c:v>
                </c:pt>
                <c:pt idx="700">
                  <c:v>0</c:v>
                </c:pt>
                <c:pt idx="701">
                  <c:v>1</c:v>
                </c:pt>
                <c:pt idx="702">
                  <c:v>1</c:v>
                </c:pt>
                <c:pt idx="703">
                  <c:v>0</c:v>
                </c:pt>
                <c:pt idx="704">
                  <c:v>1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1</c:v>
                </c:pt>
                <c:pt idx="709">
                  <c:v>1</c:v>
                </c:pt>
                <c:pt idx="710">
                  <c:v>0</c:v>
                </c:pt>
                <c:pt idx="711">
                  <c:v>1</c:v>
                </c:pt>
                <c:pt idx="712">
                  <c:v>1</c:v>
                </c:pt>
                <c:pt idx="713">
                  <c:v>0</c:v>
                </c:pt>
                <c:pt idx="714">
                  <c:v>0</c:v>
                </c:pt>
                <c:pt idx="715">
                  <c:v>1</c:v>
                </c:pt>
                <c:pt idx="716">
                  <c:v>1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0</c:v>
                </c:pt>
                <c:pt idx="722">
                  <c:v>1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0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0</c:v>
                </c:pt>
                <c:pt idx="732">
                  <c:v>1</c:v>
                </c:pt>
                <c:pt idx="733">
                  <c:v>0</c:v>
                </c:pt>
                <c:pt idx="734">
                  <c:v>1</c:v>
                </c:pt>
                <c:pt idx="735">
                  <c:v>0</c:v>
                </c:pt>
                <c:pt idx="736">
                  <c:v>1</c:v>
                </c:pt>
                <c:pt idx="737">
                  <c:v>1</c:v>
                </c:pt>
                <c:pt idx="738">
                  <c:v>0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0</c:v>
                </c:pt>
                <c:pt idx="743">
                  <c:v>1</c:v>
                </c:pt>
                <c:pt idx="744">
                  <c:v>0</c:v>
                </c:pt>
                <c:pt idx="745">
                  <c:v>1</c:v>
                </c:pt>
                <c:pt idx="746">
                  <c:v>1</c:v>
                </c:pt>
                <c:pt idx="747">
                  <c:v>0</c:v>
                </c:pt>
                <c:pt idx="748">
                  <c:v>1</c:v>
                </c:pt>
                <c:pt idx="749">
                  <c:v>0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1</c:v>
                </c:pt>
                <c:pt idx="754">
                  <c:v>1</c:v>
                </c:pt>
                <c:pt idx="755">
                  <c:v>0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0</c:v>
                </c:pt>
                <c:pt idx="761">
                  <c:v>1</c:v>
                </c:pt>
                <c:pt idx="762">
                  <c:v>1</c:v>
                </c:pt>
                <c:pt idx="763">
                  <c:v>0</c:v>
                </c:pt>
                <c:pt idx="764">
                  <c:v>1</c:v>
                </c:pt>
                <c:pt idx="765">
                  <c:v>0</c:v>
                </c:pt>
                <c:pt idx="766">
                  <c:v>0</c:v>
                </c:pt>
                <c:pt idx="767">
                  <c:v>1</c:v>
                </c:pt>
                <c:pt idx="768">
                  <c:v>0</c:v>
                </c:pt>
                <c:pt idx="769">
                  <c:v>1</c:v>
                </c:pt>
                <c:pt idx="770">
                  <c:v>0</c:v>
                </c:pt>
                <c:pt idx="771">
                  <c:v>0</c:v>
                </c:pt>
                <c:pt idx="772">
                  <c:v>1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1</c:v>
                </c:pt>
                <c:pt idx="777">
                  <c:v>0</c:v>
                </c:pt>
                <c:pt idx="778">
                  <c:v>1</c:v>
                </c:pt>
                <c:pt idx="779">
                  <c:v>1</c:v>
                </c:pt>
                <c:pt idx="780">
                  <c:v>0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1</c:v>
                </c:pt>
                <c:pt idx="785">
                  <c:v>0</c:v>
                </c:pt>
                <c:pt idx="786">
                  <c:v>1</c:v>
                </c:pt>
                <c:pt idx="787">
                  <c:v>0</c:v>
                </c:pt>
                <c:pt idx="788">
                  <c:v>0</c:v>
                </c:pt>
                <c:pt idx="789">
                  <c:v>1</c:v>
                </c:pt>
                <c:pt idx="790">
                  <c:v>0</c:v>
                </c:pt>
                <c:pt idx="791">
                  <c:v>1</c:v>
                </c:pt>
                <c:pt idx="792">
                  <c:v>1</c:v>
                </c:pt>
                <c:pt idx="793">
                  <c:v>0</c:v>
                </c:pt>
                <c:pt idx="794">
                  <c:v>1</c:v>
                </c:pt>
                <c:pt idx="795">
                  <c:v>1</c:v>
                </c:pt>
                <c:pt idx="796">
                  <c:v>0</c:v>
                </c:pt>
                <c:pt idx="797">
                  <c:v>0</c:v>
                </c:pt>
                <c:pt idx="798">
                  <c:v>1</c:v>
                </c:pt>
                <c:pt idx="799">
                  <c:v>0</c:v>
                </c:pt>
                <c:pt idx="800">
                  <c:v>0</c:v>
                </c:pt>
                <c:pt idx="801">
                  <c:v>1</c:v>
                </c:pt>
                <c:pt idx="802">
                  <c:v>1</c:v>
                </c:pt>
                <c:pt idx="803">
                  <c:v>0</c:v>
                </c:pt>
                <c:pt idx="804">
                  <c:v>0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0</c:v>
                </c:pt>
                <c:pt idx="809">
                  <c:v>0</c:v>
                </c:pt>
                <c:pt idx="810">
                  <c:v>1</c:v>
                </c:pt>
                <c:pt idx="811">
                  <c:v>0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0</c:v>
                </c:pt>
                <c:pt idx="816">
                  <c:v>1</c:v>
                </c:pt>
                <c:pt idx="817">
                  <c:v>1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1</c:v>
                </c:pt>
                <c:pt idx="822">
                  <c:v>1</c:v>
                </c:pt>
                <c:pt idx="823">
                  <c:v>0</c:v>
                </c:pt>
                <c:pt idx="824">
                  <c:v>1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1</c:v>
                </c:pt>
                <c:pt idx="829">
                  <c:v>0</c:v>
                </c:pt>
                <c:pt idx="830">
                  <c:v>1</c:v>
                </c:pt>
                <c:pt idx="831">
                  <c:v>0</c:v>
                </c:pt>
                <c:pt idx="832">
                  <c:v>0</c:v>
                </c:pt>
                <c:pt idx="833">
                  <c:v>1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1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1</c:v>
                </c:pt>
                <c:pt idx="842">
                  <c:v>0</c:v>
                </c:pt>
                <c:pt idx="843">
                  <c:v>1</c:v>
                </c:pt>
                <c:pt idx="844">
                  <c:v>0</c:v>
                </c:pt>
                <c:pt idx="845">
                  <c:v>1</c:v>
                </c:pt>
                <c:pt idx="846">
                  <c:v>1</c:v>
                </c:pt>
                <c:pt idx="847">
                  <c:v>0</c:v>
                </c:pt>
                <c:pt idx="848">
                  <c:v>1</c:v>
                </c:pt>
                <c:pt idx="849">
                  <c:v>0</c:v>
                </c:pt>
                <c:pt idx="850">
                  <c:v>1</c:v>
                </c:pt>
                <c:pt idx="851">
                  <c:v>0</c:v>
                </c:pt>
                <c:pt idx="852">
                  <c:v>1</c:v>
                </c:pt>
                <c:pt idx="853">
                  <c:v>0</c:v>
                </c:pt>
                <c:pt idx="854">
                  <c:v>0</c:v>
                </c:pt>
                <c:pt idx="855">
                  <c:v>1</c:v>
                </c:pt>
                <c:pt idx="856">
                  <c:v>1</c:v>
                </c:pt>
                <c:pt idx="857">
                  <c:v>0</c:v>
                </c:pt>
                <c:pt idx="858">
                  <c:v>1</c:v>
                </c:pt>
                <c:pt idx="859">
                  <c:v>0</c:v>
                </c:pt>
                <c:pt idx="860">
                  <c:v>1</c:v>
                </c:pt>
                <c:pt idx="861">
                  <c:v>1</c:v>
                </c:pt>
                <c:pt idx="8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95-4A43-9E3E-0E3E3E590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967375"/>
        <c:axId val="1440243663"/>
      </c:scatterChart>
      <c:valAx>
        <c:axId val="150096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0243663"/>
        <c:crosses val="autoZero"/>
        <c:crossBetween val="midCat"/>
      </c:valAx>
      <c:valAx>
        <c:axId val="144024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096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11</xdr:row>
      <xdr:rowOff>9525</xdr:rowOff>
    </xdr:from>
    <xdr:to>
      <xdr:col>20</xdr:col>
      <xdr:colOff>381000</xdr:colOff>
      <xdr:row>24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D69AF6-DE06-492E-A622-FDF89DB3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123825</xdr:colOff>
      <xdr:row>4</xdr:row>
      <xdr:rowOff>85725</xdr:rowOff>
    </xdr:from>
    <xdr:to>
      <xdr:col>19</xdr:col>
      <xdr:colOff>334</xdr:colOff>
      <xdr:row>8</xdr:row>
      <xdr:rowOff>100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2AC8969-7142-41F5-8EE4-CF2DF9E78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11325" y="885825"/>
          <a:ext cx="2391109" cy="714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11</xdr:row>
      <xdr:rowOff>9525</xdr:rowOff>
    </xdr:from>
    <xdr:to>
      <xdr:col>20</xdr:col>
      <xdr:colOff>381000</xdr:colOff>
      <xdr:row>24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72ED3BE-1F8A-4C32-B311-76E8FF548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123825</xdr:colOff>
      <xdr:row>4</xdr:row>
      <xdr:rowOff>85725</xdr:rowOff>
    </xdr:from>
    <xdr:to>
      <xdr:col>19</xdr:col>
      <xdr:colOff>334</xdr:colOff>
      <xdr:row>8</xdr:row>
      <xdr:rowOff>100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672420A-3DAC-4231-A4E5-132192192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78050" y="885825"/>
          <a:ext cx="2391109" cy="714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865"/>
  <sheetViews>
    <sheetView workbookViewId="0">
      <selection activeCell="U32" sqref="U32"/>
    </sheetView>
  </sheetViews>
  <sheetFormatPr baseColWidth="10" defaultColWidth="12.5703125" defaultRowHeight="15.75" customHeight="1" x14ac:dyDescent="0.2"/>
  <cols>
    <col min="6" max="6" width="19.5703125" bestFit="1" customWidth="1"/>
    <col min="7" max="7" width="25.7109375" bestFit="1" customWidth="1"/>
  </cols>
  <sheetData>
    <row r="1" spans="1:22" x14ac:dyDescent="0.2">
      <c r="A1" s="1">
        <v>925</v>
      </c>
      <c r="D1" s="5" t="s">
        <v>17</v>
      </c>
      <c r="E1" s="4"/>
      <c r="F1" s="4"/>
      <c r="G1" s="4"/>
      <c r="H1" s="4"/>
      <c r="I1" s="4"/>
      <c r="J1" s="4"/>
      <c r="K1" s="4"/>
      <c r="L1" s="4"/>
      <c r="M1" s="4"/>
      <c r="V1" s="3" t="b">
        <f>ISODD(A1)</f>
        <v>1</v>
      </c>
    </row>
    <row r="2" spans="1:22" x14ac:dyDescent="0.2">
      <c r="A2" s="1">
        <v>4128</v>
      </c>
      <c r="B2" s="1">
        <v>925</v>
      </c>
      <c r="V2" s="3" t="b">
        <f t="shared" ref="V2:V65" si="0">ISODD(A2)</f>
        <v>0</v>
      </c>
    </row>
    <row r="3" spans="1:22" x14ac:dyDescent="0.2">
      <c r="A3" s="1">
        <v>6542</v>
      </c>
      <c r="B3" s="1">
        <v>4128</v>
      </c>
      <c r="V3" s="3" t="b">
        <f t="shared" si="0"/>
        <v>0</v>
      </c>
    </row>
    <row r="4" spans="1:22" x14ac:dyDescent="0.2">
      <c r="A4" s="1">
        <v>1185</v>
      </c>
      <c r="B4" s="1">
        <v>6542</v>
      </c>
      <c r="C4" s="7" t="s">
        <v>19</v>
      </c>
      <c r="D4" s="3">
        <v>10</v>
      </c>
      <c r="F4" s="3" t="s">
        <v>0</v>
      </c>
      <c r="G4" s="3" t="s">
        <v>1</v>
      </c>
      <c r="H4" s="3" t="s">
        <v>2</v>
      </c>
      <c r="I4" s="3" t="s">
        <v>13</v>
      </c>
      <c r="Q4" s="6" t="s">
        <v>21</v>
      </c>
      <c r="V4" s="3" t="b">
        <f t="shared" si="0"/>
        <v>1</v>
      </c>
    </row>
    <row r="5" spans="1:22" x14ac:dyDescent="0.2">
      <c r="A5" s="1">
        <v>4395</v>
      </c>
      <c r="B5" s="1">
        <v>1185</v>
      </c>
      <c r="C5" s="7" t="s">
        <v>20</v>
      </c>
      <c r="D5" s="3">
        <f>COUNT(A1:A864)</f>
        <v>864</v>
      </c>
      <c r="F5" s="3" t="s">
        <v>3</v>
      </c>
      <c r="G5" s="3">
        <f>COUNTIF(A1:A864,"&lt;1000")</f>
        <v>91</v>
      </c>
      <c r="H5" s="3">
        <f>D5/10</f>
        <v>86.4</v>
      </c>
      <c r="I5" s="3">
        <f>((G5-H5)^2)/H5</f>
        <v>0.24490740740740677</v>
      </c>
      <c r="V5" s="3" t="b">
        <f t="shared" si="0"/>
        <v>1</v>
      </c>
    </row>
    <row r="6" spans="1:22" x14ac:dyDescent="0.2">
      <c r="A6" s="1">
        <v>449</v>
      </c>
      <c r="B6" s="1">
        <v>4395</v>
      </c>
      <c r="F6" s="3" t="s">
        <v>4</v>
      </c>
      <c r="G6" s="3">
        <f>COUNTIFS($A$1:$A$864,"&gt;=1000",$A$1:$A$864,"&lt;2000")</f>
        <v>90</v>
      </c>
      <c r="H6" s="3">
        <v>86.4</v>
      </c>
      <c r="I6" s="3">
        <f t="shared" ref="I6:I14" si="1">((G6-H6)^2)/H6</f>
        <v>0.14999999999999949</v>
      </c>
      <c r="V6" s="3" t="b">
        <f t="shared" si="0"/>
        <v>1</v>
      </c>
    </row>
    <row r="7" spans="1:22" x14ac:dyDescent="0.2">
      <c r="A7" s="1">
        <v>5551</v>
      </c>
      <c r="B7" s="1">
        <v>449</v>
      </c>
      <c r="F7" s="3" t="s">
        <v>5</v>
      </c>
      <c r="G7" s="3">
        <f>COUNTIFS($A$1:$A$864,"&gt;=2000",$A$1:$A$864,"&lt;3000")</f>
        <v>68</v>
      </c>
      <c r="H7" s="3">
        <v>86.4</v>
      </c>
      <c r="I7" s="3">
        <f t="shared" si="1"/>
        <v>3.9185185185185207</v>
      </c>
      <c r="V7" s="3" t="b">
        <f t="shared" si="0"/>
        <v>1</v>
      </c>
    </row>
    <row r="8" spans="1:22" x14ac:dyDescent="0.2">
      <c r="A8" s="1">
        <v>6471</v>
      </c>
      <c r="B8" s="1">
        <v>5551</v>
      </c>
      <c r="F8" s="3" t="s">
        <v>6</v>
      </c>
      <c r="G8" s="3">
        <f>COUNTIFS($A$1:$A$864,"&gt;=3000",$A$1:$A$864,"&lt;4000")</f>
        <v>83</v>
      </c>
      <c r="H8" s="3">
        <v>86.4</v>
      </c>
      <c r="I8" s="3">
        <f t="shared" si="1"/>
        <v>0.13379629629629672</v>
      </c>
      <c r="V8" s="3" t="b">
        <f t="shared" si="0"/>
        <v>1</v>
      </c>
    </row>
    <row r="9" spans="1:22" x14ac:dyDescent="0.2">
      <c r="A9" s="1">
        <v>1391</v>
      </c>
      <c r="B9" s="1">
        <v>6471</v>
      </c>
      <c r="F9" s="3" t="s">
        <v>7</v>
      </c>
      <c r="G9" s="3">
        <f>COUNTIFS($A$1:$A$864,"&gt;=4000",$A$1:$A$864,"&lt;5000")</f>
        <v>82</v>
      </c>
      <c r="H9" s="3">
        <v>86.4</v>
      </c>
      <c r="I9" s="3">
        <f t="shared" si="1"/>
        <v>0.22407407407407462</v>
      </c>
      <c r="V9" s="3" t="b">
        <f t="shared" si="0"/>
        <v>1</v>
      </c>
    </row>
    <row r="10" spans="1:22" x14ac:dyDescent="0.2">
      <c r="A10" s="1">
        <v>4501</v>
      </c>
      <c r="B10" s="1">
        <v>1391</v>
      </c>
      <c r="F10" s="3" t="s">
        <v>8</v>
      </c>
      <c r="G10" s="3">
        <f>COUNTIFS($A$1:$A$864,"&gt;=5000",$A$1:$A$864,"&lt;6000")</f>
        <v>99</v>
      </c>
      <c r="H10" s="3">
        <v>86.4</v>
      </c>
      <c r="I10" s="3">
        <f t="shared" si="1"/>
        <v>1.8374999999999981</v>
      </c>
      <c r="V10" s="3" t="b">
        <f t="shared" si="0"/>
        <v>1</v>
      </c>
    </row>
    <row r="11" spans="1:22" x14ac:dyDescent="0.2">
      <c r="A11" s="1">
        <v>5904</v>
      </c>
      <c r="B11" s="1">
        <v>4501</v>
      </c>
      <c r="F11" s="3" t="s">
        <v>9</v>
      </c>
      <c r="G11" s="3">
        <f>COUNTIFS($A$1:$A$864,"&gt;=6000",$A$1:$A$864,"&lt;7000")</f>
        <v>90</v>
      </c>
      <c r="H11" s="3">
        <v>86.4</v>
      </c>
      <c r="I11" s="3">
        <f t="shared" si="1"/>
        <v>0.14999999999999949</v>
      </c>
      <c r="V11" s="3" t="b">
        <f t="shared" si="0"/>
        <v>0</v>
      </c>
    </row>
    <row r="12" spans="1:22" x14ac:dyDescent="0.2">
      <c r="A12" s="1">
        <v>7938</v>
      </c>
      <c r="B12" s="1">
        <v>5904</v>
      </c>
      <c r="F12" s="3" t="s">
        <v>10</v>
      </c>
      <c r="G12" s="3">
        <f>COUNTIFS($A$1:$A$864,"&gt;=7000",$A$1:$A$864,"&lt;8000")</f>
        <v>71</v>
      </c>
      <c r="H12" s="3">
        <v>86.4</v>
      </c>
      <c r="I12" s="3">
        <f t="shared" si="1"/>
        <v>2.7449074074074091</v>
      </c>
      <c r="V12" s="3" t="b">
        <f t="shared" si="0"/>
        <v>0</v>
      </c>
    </row>
    <row r="13" spans="1:22" x14ac:dyDescent="0.2">
      <c r="A13" s="1">
        <v>8068</v>
      </c>
      <c r="B13" s="1">
        <v>7938</v>
      </c>
      <c r="F13" s="3" t="s">
        <v>11</v>
      </c>
      <c r="G13" s="3">
        <f>COUNTIFS($A$1:$A$864,"&gt;=8000",$A$1:$A$864,"&lt;9000")</f>
        <v>93</v>
      </c>
      <c r="H13" s="3">
        <v>86.4</v>
      </c>
      <c r="I13" s="3">
        <f t="shared" si="1"/>
        <v>0.50416666666666576</v>
      </c>
      <c r="V13" s="3" t="b">
        <f t="shared" si="0"/>
        <v>0</v>
      </c>
    </row>
    <row r="14" spans="1:22" x14ac:dyDescent="0.2">
      <c r="A14" s="1">
        <v>5778</v>
      </c>
      <c r="B14" s="1">
        <v>8068</v>
      </c>
      <c r="F14" s="3" t="s">
        <v>12</v>
      </c>
      <c r="G14" s="3">
        <f>COUNTIFS($A$1:$A$864,"&gt;=9000",$A$1:$A$864,"&lt;10000")</f>
        <v>97</v>
      </c>
      <c r="H14" s="3">
        <v>86.4</v>
      </c>
      <c r="I14" s="3">
        <f t="shared" si="1"/>
        <v>1.3004629629629616</v>
      </c>
      <c r="V14" s="3" t="b">
        <f t="shared" si="0"/>
        <v>0</v>
      </c>
    </row>
    <row r="15" spans="1:22" x14ac:dyDescent="0.2">
      <c r="A15" s="1">
        <v>4208</v>
      </c>
      <c r="B15" s="1">
        <v>5778</v>
      </c>
      <c r="V15" s="3" t="b">
        <f t="shared" si="0"/>
        <v>0</v>
      </c>
    </row>
    <row r="16" spans="1:22" x14ac:dyDescent="0.2">
      <c r="A16" s="1">
        <v>7673</v>
      </c>
      <c r="B16" s="1">
        <v>4208</v>
      </c>
      <c r="G16" s="3" t="s">
        <v>14</v>
      </c>
      <c r="H16" s="3">
        <f>SUM(I5:I14)</f>
        <v>11.208333333333334</v>
      </c>
      <c r="V16" s="3" t="b">
        <f t="shared" si="0"/>
        <v>1</v>
      </c>
    </row>
    <row r="17" spans="1:22" x14ac:dyDescent="0.2">
      <c r="A17" s="1">
        <v>4265</v>
      </c>
      <c r="B17" s="1">
        <v>7673</v>
      </c>
      <c r="G17" s="6" t="s">
        <v>22</v>
      </c>
      <c r="H17" s="8">
        <v>16.919</v>
      </c>
      <c r="I17" s="6" t="s">
        <v>23</v>
      </c>
      <c r="J17" s="6" t="s">
        <v>24</v>
      </c>
      <c r="V17" s="3" t="b">
        <f t="shared" si="0"/>
        <v>1</v>
      </c>
    </row>
    <row r="18" spans="1:22" x14ac:dyDescent="0.2">
      <c r="A18" s="1">
        <v>7465</v>
      </c>
      <c r="B18" s="1">
        <v>4265</v>
      </c>
      <c r="V18" s="3" t="b">
        <f t="shared" si="0"/>
        <v>1</v>
      </c>
    </row>
    <row r="19" spans="1:22" x14ac:dyDescent="0.2">
      <c r="A19" s="1">
        <v>8928</v>
      </c>
      <c r="B19" s="1">
        <v>7465</v>
      </c>
      <c r="D19" s="5" t="s">
        <v>18</v>
      </c>
      <c r="E19" s="4"/>
      <c r="F19" s="4"/>
      <c r="G19" s="4"/>
      <c r="H19" s="4"/>
      <c r="I19" s="4"/>
      <c r="J19" s="4"/>
      <c r="K19" s="4"/>
      <c r="L19" s="4"/>
      <c r="M19" s="4"/>
      <c r="V19" s="3" t="b">
        <f t="shared" si="0"/>
        <v>0</v>
      </c>
    </row>
    <row r="20" spans="1:22" x14ac:dyDescent="0.2">
      <c r="A20" s="1">
        <v>3501</v>
      </c>
      <c r="B20" s="1">
        <v>8928</v>
      </c>
      <c r="V20" s="3" t="b">
        <f t="shared" si="0"/>
        <v>1</v>
      </c>
    </row>
    <row r="21" spans="1:22" x14ac:dyDescent="0.2">
      <c r="A21" s="1">
        <v>779</v>
      </c>
      <c r="B21" s="1">
        <v>3501</v>
      </c>
      <c r="C21" s="7" t="s">
        <v>19</v>
      </c>
      <c r="D21" s="3">
        <v>10</v>
      </c>
      <c r="F21" s="3" t="s">
        <v>0</v>
      </c>
      <c r="G21" s="3" t="s">
        <v>1</v>
      </c>
      <c r="H21" s="3" t="s">
        <v>2</v>
      </c>
      <c r="I21" s="3" t="s">
        <v>13</v>
      </c>
      <c r="V21" s="3" t="b">
        <f t="shared" si="0"/>
        <v>1</v>
      </c>
    </row>
    <row r="22" spans="1:22" x14ac:dyDescent="0.2">
      <c r="A22" s="1">
        <v>3323</v>
      </c>
      <c r="B22" s="1">
        <v>779</v>
      </c>
      <c r="C22" s="7" t="s">
        <v>20</v>
      </c>
      <c r="D22" s="3">
        <f>COUNT(A1:A864)</f>
        <v>864</v>
      </c>
      <c r="F22" s="7" t="s">
        <v>15</v>
      </c>
      <c r="G22" s="3">
        <f>COUNTIF(V1:V864,"=FALSO")</f>
        <v>413</v>
      </c>
      <c r="H22" s="3">
        <f>D22/2</f>
        <v>432</v>
      </c>
      <c r="I22" s="3">
        <f>((G22-H22)^2)/H22</f>
        <v>0.83564814814814814</v>
      </c>
      <c r="V22" s="3" t="b">
        <f t="shared" si="0"/>
        <v>1</v>
      </c>
    </row>
    <row r="23" spans="1:22" x14ac:dyDescent="0.2">
      <c r="A23" s="1">
        <v>2528</v>
      </c>
      <c r="B23" s="1">
        <v>3323</v>
      </c>
      <c r="F23" s="7" t="s">
        <v>16</v>
      </c>
      <c r="G23" s="3">
        <f>COUNTIF(V1:V864,"=VERDADERO")</f>
        <v>451</v>
      </c>
      <c r="H23" s="3">
        <f>D22/2</f>
        <v>432</v>
      </c>
      <c r="I23" s="3">
        <f t="shared" ref="I23" si="2">((G23-H23)^2)/H23</f>
        <v>0.83564814814814814</v>
      </c>
      <c r="V23" s="3" t="b">
        <f t="shared" si="0"/>
        <v>0</v>
      </c>
    </row>
    <row r="24" spans="1:22" x14ac:dyDescent="0.2">
      <c r="A24" s="1">
        <v>571</v>
      </c>
      <c r="B24" s="1">
        <v>2528</v>
      </c>
      <c r="H24" s="3"/>
      <c r="V24" s="3" t="b">
        <f t="shared" si="0"/>
        <v>1</v>
      </c>
    </row>
    <row r="25" spans="1:22" x14ac:dyDescent="0.2">
      <c r="A25" s="1">
        <v>177</v>
      </c>
      <c r="B25" s="1">
        <v>571</v>
      </c>
      <c r="G25" s="3" t="s">
        <v>14</v>
      </c>
      <c r="H25" s="3">
        <f>SUM(I22:I23)</f>
        <v>1.6712962962962963</v>
      </c>
      <c r="V25" s="3" t="b">
        <f t="shared" si="0"/>
        <v>1</v>
      </c>
    </row>
    <row r="26" spans="1:22" x14ac:dyDescent="0.2">
      <c r="A26" s="1">
        <v>8432</v>
      </c>
      <c r="B26" s="1">
        <v>177</v>
      </c>
      <c r="G26" s="7" t="s">
        <v>22</v>
      </c>
      <c r="H26" s="3">
        <v>3.8414999999999999</v>
      </c>
      <c r="I26" s="6" t="s">
        <v>23</v>
      </c>
      <c r="J26" s="6" t="s">
        <v>24</v>
      </c>
      <c r="V26" s="3" t="b">
        <f t="shared" si="0"/>
        <v>0</v>
      </c>
    </row>
    <row r="27" spans="1:22" x14ac:dyDescent="0.2">
      <c r="A27" s="1">
        <v>4624</v>
      </c>
      <c r="B27" s="1">
        <v>8432</v>
      </c>
      <c r="V27" s="3" t="b">
        <f t="shared" si="0"/>
        <v>0</v>
      </c>
    </row>
    <row r="28" spans="1:22" x14ac:dyDescent="0.2">
      <c r="A28" s="1">
        <v>6285</v>
      </c>
      <c r="B28" s="1">
        <v>4624</v>
      </c>
      <c r="V28" s="3" t="b">
        <f t="shared" si="0"/>
        <v>1</v>
      </c>
    </row>
    <row r="29" spans="1:22" x14ac:dyDescent="0.2">
      <c r="A29" s="1">
        <v>2892</v>
      </c>
      <c r="B29" s="1">
        <v>6285</v>
      </c>
      <c r="V29" s="3" t="b">
        <f t="shared" si="0"/>
        <v>0</v>
      </c>
    </row>
    <row r="30" spans="1:22" x14ac:dyDescent="0.2">
      <c r="A30" s="1">
        <v>3168</v>
      </c>
      <c r="B30" s="1">
        <v>2892</v>
      </c>
      <c r="V30" s="3" t="b">
        <f t="shared" si="0"/>
        <v>0</v>
      </c>
    </row>
    <row r="31" spans="1:22" x14ac:dyDescent="0.2">
      <c r="A31" s="1">
        <v>1180</v>
      </c>
      <c r="B31" s="1">
        <v>3168</v>
      </c>
      <c r="V31" s="3" t="b">
        <f t="shared" si="0"/>
        <v>0</v>
      </c>
    </row>
    <row r="32" spans="1:22" x14ac:dyDescent="0.2">
      <c r="A32" s="1">
        <v>7715</v>
      </c>
      <c r="B32" s="1">
        <v>1180</v>
      </c>
      <c r="V32" s="3" t="b">
        <f t="shared" si="0"/>
        <v>1</v>
      </c>
    </row>
    <row r="33" spans="1:22" x14ac:dyDescent="0.2">
      <c r="A33" s="1">
        <v>3821</v>
      </c>
      <c r="B33" s="1">
        <v>7715</v>
      </c>
      <c r="V33" s="3" t="b">
        <f t="shared" si="0"/>
        <v>1</v>
      </c>
    </row>
    <row r="34" spans="1:22" x14ac:dyDescent="0.2">
      <c r="A34" s="1">
        <v>7631</v>
      </c>
      <c r="B34" s="1">
        <v>3821</v>
      </c>
      <c r="V34" s="3" t="b">
        <f t="shared" si="0"/>
        <v>1</v>
      </c>
    </row>
    <row r="35" spans="1:22" x14ac:dyDescent="0.2">
      <c r="A35" s="1">
        <v>7677</v>
      </c>
      <c r="B35" s="1">
        <v>7631</v>
      </c>
      <c r="V35" s="3" t="b">
        <f t="shared" si="0"/>
        <v>1</v>
      </c>
    </row>
    <row r="36" spans="1:22" x14ac:dyDescent="0.2">
      <c r="A36" s="1">
        <v>7306</v>
      </c>
      <c r="B36" s="1">
        <v>7677</v>
      </c>
      <c r="V36" s="3" t="b">
        <f t="shared" si="0"/>
        <v>0</v>
      </c>
    </row>
    <row r="37" spans="1:22" x14ac:dyDescent="0.2">
      <c r="A37" s="1">
        <v>8724</v>
      </c>
      <c r="B37" s="1">
        <v>7306</v>
      </c>
      <c r="V37" s="3" t="b">
        <f t="shared" si="0"/>
        <v>0</v>
      </c>
    </row>
    <row r="38" spans="1:22" x14ac:dyDescent="0.2">
      <c r="A38" s="1">
        <v>946</v>
      </c>
      <c r="B38" s="1">
        <v>8724</v>
      </c>
      <c r="V38" s="3" t="b">
        <f t="shared" si="0"/>
        <v>0</v>
      </c>
    </row>
    <row r="39" spans="1:22" x14ac:dyDescent="0.2">
      <c r="A39" s="1">
        <v>6350</v>
      </c>
      <c r="B39" s="1">
        <v>946</v>
      </c>
      <c r="V39" s="3" t="b">
        <f t="shared" si="0"/>
        <v>0</v>
      </c>
    </row>
    <row r="40" spans="1:22" x14ac:dyDescent="0.2">
      <c r="A40" s="1">
        <v>6828</v>
      </c>
      <c r="B40" s="1">
        <v>6350</v>
      </c>
      <c r="V40" s="3" t="b">
        <f t="shared" si="0"/>
        <v>0</v>
      </c>
    </row>
    <row r="41" spans="1:22" x14ac:dyDescent="0.2">
      <c r="A41" s="1">
        <v>4086</v>
      </c>
      <c r="B41" s="1">
        <v>6828</v>
      </c>
      <c r="V41" s="3" t="b">
        <f t="shared" si="0"/>
        <v>0</v>
      </c>
    </row>
    <row r="42" spans="1:22" x14ac:dyDescent="0.2">
      <c r="A42" s="1">
        <v>4597</v>
      </c>
      <c r="B42" s="1">
        <v>4086</v>
      </c>
      <c r="V42" s="3" t="b">
        <f t="shared" si="0"/>
        <v>1</v>
      </c>
    </row>
    <row r="43" spans="1:22" x14ac:dyDescent="0.2">
      <c r="A43" s="1">
        <v>3939</v>
      </c>
      <c r="B43" s="1">
        <v>4597</v>
      </c>
      <c r="V43" s="3" t="b">
        <f t="shared" si="0"/>
        <v>1</v>
      </c>
    </row>
    <row r="44" spans="1:22" x14ac:dyDescent="0.2">
      <c r="A44" s="1">
        <v>4682</v>
      </c>
      <c r="B44" s="1">
        <v>3939</v>
      </c>
      <c r="V44" s="3" t="b">
        <f t="shared" si="0"/>
        <v>0</v>
      </c>
    </row>
    <row r="45" spans="1:22" x14ac:dyDescent="0.2">
      <c r="A45" s="1">
        <v>5893</v>
      </c>
      <c r="B45" s="1">
        <v>4682</v>
      </c>
      <c r="V45" s="3" t="b">
        <f t="shared" si="0"/>
        <v>1</v>
      </c>
    </row>
    <row r="46" spans="1:22" x14ac:dyDescent="0.2">
      <c r="A46" s="1">
        <v>8107</v>
      </c>
      <c r="B46" s="1">
        <v>5893</v>
      </c>
      <c r="V46" s="3" t="b">
        <f t="shared" si="0"/>
        <v>1</v>
      </c>
    </row>
    <row r="47" spans="1:22" x14ac:dyDescent="0.2">
      <c r="A47" s="1">
        <v>9420</v>
      </c>
      <c r="B47" s="1">
        <v>8107</v>
      </c>
      <c r="V47" s="3" t="b">
        <f t="shared" si="0"/>
        <v>0</v>
      </c>
    </row>
    <row r="48" spans="1:22" x14ac:dyDescent="0.2">
      <c r="A48" s="1">
        <v>4387</v>
      </c>
      <c r="B48" s="1">
        <v>9420</v>
      </c>
      <c r="V48" s="3" t="b">
        <f t="shared" si="0"/>
        <v>1</v>
      </c>
    </row>
    <row r="49" spans="1:22" x14ac:dyDescent="0.2">
      <c r="A49" s="1">
        <v>5035</v>
      </c>
      <c r="B49" s="1">
        <v>4387</v>
      </c>
      <c r="V49" s="3" t="b">
        <f t="shared" si="0"/>
        <v>1</v>
      </c>
    </row>
    <row r="50" spans="1:22" x14ac:dyDescent="0.2">
      <c r="A50" s="1">
        <v>4646</v>
      </c>
      <c r="B50" s="1">
        <v>5035</v>
      </c>
      <c r="V50" s="3" t="b">
        <f t="shared" si="0"/>
        <v>0</v>
      </c>
    </row>
    <row r="51" spans="1:22" x14ac:dyDescent="0.2">
      <c r="A51" s="1">
        <v>9911</v>
      </c>
      <c r="B51" s="1">
        <v>4646</v>
      </c>
      <c r="V51" s="3" t="b">
        <f t="shared" si="0"/>
        <v>1</v>
      </c>
    </row>
    <row r="52" spans="1:22" x14ac:dyDescent="0.2">
      <c r="A52" s="1">
        <v>6072</v>
      </c>
      <c r="B52" s="1">
        <v>9911</v>
      </c>
      <c r="V52" s="3" t="b">
        <f t="shared" si="0"/>
        <v>0</v>
      </c>
    </row>
    <row r="53" spans="1:22" x14ac:dyDescent="0.2">
      <c r="A53" s="1">
        <v>1307</v>
      </c>
      <c r="B53" s="1">
        <v>6072</v>
      </c>
      <c r="V53" s="3" t="b">
        <f t="shared" si="0"/>
        <v>1</v>
      </c>
    </row>
    <row r="54" spans="1:22" x14ac:dyDescent="0.2">
      <c r="A54" s="1">
        <v>4136</v>
      </c>
      <c r="B54" s="1">
        <v>1307</v>
      </c>
      <c r="V54" s="3" t="b">
        <f t="shared" si="0"/>
        <v>0</v>
      </c>
    </row>
    <row r="55" spans="1:22" x14ac:dyDescent="0.2">
      <c r="A55" s="1">
        <v>5487</v>
      </c>
      <c r="B55" s="1">
        <v>4136</v>
      </c>
      <c r="V55" s="3" t="b">
        <f t="shared" si="0"/>
        <v>1</v>
      </c>
    </row>
    <row r="56" spans="1:22" x14ac:dyDescent="0.2">
      <c r="A56" s="1">
        <v>9892</v>
      </c>
      <c r="B56" s="1">
        <v>5487</v>
      </c>
      <c r="V56" s="3" t="b">
        <f t="shared" si="0"/>
        <v>0</v>
      </c>
    </row>
    <row r="57" spans="1:22" x14ac:dyDescent="0.2">
      <c r="A57" s="1">
        <v>9613</v>
      </c>
      <c r="B57" s="1">
        <v>9892</v>
      </c>
      <c r="V57" s="3" t="b">
        <f t="shared" si="0"/>
        <v>1</v>
      </c>
    </row>
    <row r="58" spans="1:22" x14ac:dyDescent="0.2">
      <c r="A58" s="1">
        <v>7679</v>
      </c>
      <c r="B58" s="1">
        <v>9613</v>
      </c>
      <c r="V58" s="3" t="b">
        <f t="shared" si="0"/>
        <v>1</v>
      </c>
    </row>
    <row r="59" spans="1:22" x14ac:dyDescent="0.2">
      <c r="A59" s="1">
        <v>2210</v>
      </c>
      <c r="B59" s="1">
        <v>7679</v>
      </c>
      <c r="V59" s="3" t="b">
        <f t="shared" si="0"/>
        <v>0</v>
      </c>
    </row>
    <row r="60" spans="1:22" x14ac:dyDescent="0.2">
      <c r="A60" s="1">
        <v>9858</v>
      </c>
      <c r="B60" s="1">
        <v>2210</v>
      </c>
      <c r="V60" s="3" t="b">
        <f t="shared" si="0"/>
        <v>0</v>
      </c>
    </row>
    <row r="61" spans="1:22" x14ac:dyDescent="0.2">
      <c r="A61" s="1">
        <v>5001</v>
      </c>
      <c r="B61" s="1">
        <v>9858</v>
      </c>
      <c r="V61" s="3" t="b">
        <f t="shared" si="0"/>
        <v>1</v>
      </c>
    </row>
    <row r="62" spans="1:22" x14ac:dyDescent="0.2">
      <c r="A62" s="1">
        <v>9580</v>
      </c>
      <c r="B62" s="1">
        <v>5001</v>
      </c>
      <c r="V62" s="3" t="b">
        <f t="shared" si="0"/>
        <v>0</v>
      </c>
    </row>
    <row r="63" spans="1:22" x14ac:dyDescent="0.2">
      <c r="A63" s="1">
        <v>9571</v>
      </c>
      <c r="B63" s="1">
        <v>9580</v>
      </c>
      <c r="V63" s="3" t="b">
        <f t="shared" si="0"/>
        <v>1</v>
      </c>
    </row>
    <row r="64" spans="1:22" x14ac:dyDescent="0.2">
      <c r="A64" s="1">
        <v>4485</v>
      </c>
      <c r="B64" s="1">
        <v>9571</v>
      </c>
      <c r="V64" s="3" t="b">
        <f t="shared" si="0"/>
        <v>1</v>
      </c>
    </row>
    <row r="65" spans="1:22" x14ac:dyDescent="0.2">
      <c r="A65" s="1">
        <v>5975</v>
      </c>
      <c r="B65" s="1">
        <v>4485</v>
      </c>
      <c r="V65" s="3" t="b">
        <f t="shared" si="0"/>
        <v>1</v>
      </c>
    </row>
    <row r="66" spans="1:22" x14ac:dyDescent="0.2">
      <c r="A66" s="1">
        <v>4331</v>
      </c>
      <c r="B66" s="1">
        <v>5975</v>
      </c>
      <c r="V66" s="3" t="b">
        <f t="shared" ref="V66:V129" si="3">ISODD(A66)</f>
        <v>1</v>
      </c>
    </row>
    <row r="67" spans="1:22" x14ac:dyDescent="0.2">
      <c r="A67" s="1">
        <v>9032</v>
      </c>
      <c r="B67" s="1">
        <v>4331</v>
      </c>
      <c r="V67" s="3" t="b">
        <f t="shared" si="3"/>
        <v>0</v>
      </c>
    </row>
    <row r="68" spans="1:22" x14ac:dyDescent="0.2">
      <c r="A68" s="1">
        <v>2329</v>
      </c>
      <c r="B68" s="1">
        <v>9032</v>
      </c>
      <c r="V68" s="3" t="b">
        <f t="shared" si="3"/>
        <v>1</v>
      </c>
    </row>
    <row r="69" spans="1:22" x14ac:dyDescent="0.2">
      <c r="A69" s="1">
        <v>3409</v>
      </c>
      <c r="B69" s="1">
        <v>2329</v>
      </c>
      <c r="V69" s="3" t="b">
        <f t="shared" si="3"/>
        <v>1</v>
      </c>
    </row>
    <row r="70" spans="1:22" x14ac:dyDescent="0.2">
      <c r="A70" s="1">
        <v>8812</v>
      </c>
      <c r="B70" s="1">
        <v>3409</v>
      </c>
      <c r="V70" s="3" t="b">
        <f t="shared" si="3"/>
        <v>0</v>
      </c>
    </row>
    <row r="71" spans="1:22" x14ac:dyDescent="0.2">
      <c r="A71" s="1">
        <v>9298</v>
      </c>
      <c r="B71" s="1">
        <v>8812</v>
      </c>
      <c r="V71" s="3" t="b">
        <f t="shared" si="3"/>
        <v>0</v>
      </c>
    </row>
    <row r="72" spans="1:22" x14ac:dyDescent="0.2">
      <c r="A72" s="1">
        <v>7805</v>
      </c>
      <c r="B72" s="1">
        <v>9298</v>
      </c>
      <c r="V72" s="3" t="b">
        <f t="shared" si="3"/>
        <v>1</v>
      </c>
    </row>
    <row r="73" spans="1:22" x14ac:dyDescent="0.2">
      <c r="A73" s="1">
        <v>5764</v>
      </c>
      <c r="B73" s="1">
        <v>7805</v>
      </c>
      <c r="V73" s="3" t="b">
        <f t="shared" si="3"/>
        <v>0</v>
      </c>
    </row>
    <row r="74" spans="1:22" x14ac:dyDescent="0.2">
      <c r="A74" s="1">
        <v>2458</v>
      </c>
      <c r="B74" s="1">
        <v>5764</v>
      </c>
      <c r="V74" s="3" t="b">
        <f t="shared" si="3"/>
        <v>0</v>
      </c>
    </row>
    <row r="75" spans="1:22" x14ac:dyDescent="0.2">
      <c r="A75" s="1">
        <v>9601</v>
      </c>
      <c r="B75" s="1">
        <v>2458</v>
      </c>
      <c r="V75" s="3" t="b">
        <f t="shared" si="3"/>
        <v>1</v>
      </c>
    </row>
    <row r="76" spans="1:22" x14ac:dyDescent="0.2">
      <c r="A76" s="1">
        <v>6482</v>
      </c>
      <c r="B76" s="1">
        <v>9601</v>
      </c>
      <c r="V76" s="3" t="b">
        <f t="shared" si="3"/>
        <v>0</v>
      </c>
    </row>
    <row r="77" spans="1:22" x14ac:dyDescent="0.2">
      <c r="A77" s="1">
        <v>7769</v>
      </c>
      <c r="B77" s="1">
        <v>6482</v>
      </c>
      <c r="V77" s="3" t="b">
        <f t="shared" si="3"/>
        <v>1</v>
      </c>
    </row>
    <row r="78" spans="1:22" x14ac:dyDescent="0.2">
      <c r="A78" s="1">
        <v>5621</v>
      </c>
      <c r="B78" s="1">
        <v>7769</v>
      </c>
      <c r="V78" s="3" t="b">
        <f t="shared" si="3"/>
        <v>1</v>
      </c>
    </row>
    <row r="79" spans="1:22" x14ac:dyDescent="0.2">
      <c r="A79" s="1">
        <v>8292</v>
      </c>
      <c r="B79" s="1">
        <v>5621</v>
      </c>
      <c r="V79" s="3" t="b">
        <f t="shared" si="3"/>
        <v>0</v>
      </c>
    </row>
    <row r="80" spans="1:22" x14ac:dyDescent="0.2">
      <c r="A80" s="1">
        <v>9975</v>
      </c>
      <c r="B80" s="1">
        <v>8292</v>
      </c>
      <c r="V80" s="3" t="b">
        <f t="shared" si="3"/>
        <v>1</v>
      </c>
    </row>
    <row r="81" spans="1:22" x14ac:dyDescent="0.2">
      <c r="A81" s="1">
        <v>7731</v>
      </c>
      <c r="B81" s="1">
        <v>9975</v>
      </c>
      <c r="V81" s="3" t="b">
        <f t="shared" si="3"/>
        <v>1</v>
      </c>
    </row>
    <row r="82" spans="1:22" x14ac:dyDescent="0.2">
      <c r="A82" s="1">
        <v>3533</v>
      </c>
      <c r="B82" s="1">
        <v>7731</v>
      </c>
      <c r="V82" s="3" t="b">
        <f t="shared" si="3"/>
        <v>1</v>
      </c>
    </row>
    <row r="83" spans="1:22" x14ac:dyDescent="0.2">
      <c r="A83" s="1">
        <v>1589</v>
      </c>
      <c r="B83" s="1">
        <v>3533</v>
      </c>
      <c r="V83" s="3" t="b">
        <f t="shared" si="3"/>
        <v>1</v>
      </c>
    </row>
    <row r="84" spans="1:22" x14ac:dyDescent="0.2">
      <c r="A84" s="1">
        <v>5702</v>
      </c>
      <c r="B84" s="1">
        <v>1589</v>
      </c>
      <c r="V84" s="3" t="b">
        <f t="shared" si="3"/>
        <v>0</v>
      </c>
    </row>
    <row r="85" spans="1:22" x14ac:dyDescent="0.2">
      <c r="A85" s="1">
        <v>1706</v>
      </c>
      <c r="B85" s="1">
        <v>5702</v>
      </c>
      <c r="V85" s="3" t="b">
        <f t="shared" si="3"/>
        <v>0</v>
      </c>
    </row>
    <row r="86" spans="1:22" x14ac:dyDescent="0.2">
      <c r="A86" s="1">
        <v>1671</v>
      </c>
      <c r="B86" s="1">
        <v>1706</v>
      </c>
      <c r="V86" s="3" t="b">
        <f t="shared" si="3"/>
        <v>1</v>
      </c>
    </row>
    <row r="87" spans="1:22" x14ac:dyDescent="0.2">
      <c r="A87" s="1">
        <v>2077</v>
      </c>
      <c r="B87" s="1">
        <v>1671</v>
      </c>
      <c r="V87" s="3" t="b">
        <f t="shared" si="3"/>
        <v>1</v>
      </c>
    </row>
    <row r="88" spans="1:22" x14ac:dyDescent="0.2">
      <c r="A88" s="1">
        <v>9456</v>
      </c>
      <c r="B88" s="1">
        <v>2077</v>
      </c>
      <c r="V88" s="3" t="b">
        <f t="shared" si="3"/>
        <v>0</v>
      </c>
    </row>
    <row r="89" spans="1:22" x14ac:dyDescent="0.2">
      <c r="A89" s="1">
        <v>7682</v>
      </c>
      <c r="B89" s="1">
        <v>9456</v>
      </c>
      <c r="V89" s="3" t="b">
        <f t="shared" si="3"/>
        <v>0</v>
      </c>
    </row>
    <row r="90" spans="1:22" x14ac:dyDescent="0.2">
      <c r="A90" s="1">
        <v>9031</v>
      </c>
      <c r="B90" s="1">
        <v>7682</v>
      </c>
      <c r="V90" s="3" t="b">
        <f t="shared" si="3"/>
        <v>1</v>
      </c>
    </row>
    <row r="91" spans="1:22" x14ac:dyDescent="0.2">
      <c r="A91" s="1">
        <v>8484</v>
      </c>
      <c r="B91" s="1">
        <v>9031</v>
      </c>
      <c r="V91" s="3" t="b">
        <f t="shared" si="3"/>
        <v>0</v>
      </c>
    </row>
    <row r="92" spans="1:22" x14ac:dyDescent="0.2">
      <c r="A92" s="1">
        <v>1275</v>
      </c>
      <c r="B92" s="1">
        <v>8484</v>
      </c>
      <c r="V92" s="3" t="b">
        <f t="shared" si="3"/>
        <v>1</v>
      </c>
    </row>
    <row r="93" spans="1:22" x14ac:dyDescent="0.2">
      <c r="A93" s="1">
        <v>7254</v>
      </c>
      <c r="B93" s="1">
        <v>1275</v>
      </c>
      <c r="V93" s="3" t="b">
        <f t="shared" si="3"/>
        <v>0</v>
      </c>
    </row>
    <row r="94" spans="1:22" x14ac:dyDescent="0.2">
      <c r="A94" s="1">
        <v>7239</v>
      </c>
      <c r="B94" s="1">
        <v>7254</v>
      </c>
      <c r="V94" s="3" t="b">
        <f t="shared" si="3"/>
        <v>1</v>
      </c>
    </row>
    <row r="95" spans="1:22" x14ac:dyDescent="0.2">
      <c r="A95" s="1">
        <v>2134</v>
      </c>
      <c r="B95" s="1">
        <v>7239</v>
      </c>
      <c r="V95" s="3" t="b">
        <f t="shared" si="3"/>
        <v>0</v>
      </c>
    </row>
    <row r="96" spans="1:22" x14ac:dyDescent="0.2">
      <c r="A96" s="1">
        <v>4425</v>
      </c>
      <c r="B96" s="1">
        <v>2134</v>
      </c>
      <c r="V96" s="3" t="b">
        <f t="shared" si="3"/>
        <v>1</v>
      </c>
    </row>
    <row r="97" spans="1:22" x14ac:dyDescent="0.2">
      <c r="A97" s="1">
        <v>3489</v>
      </c>
      <c r="B97" s="1">
        <v>4425</v>
      </c>
      <c r="V97" s="3" t="b">
        <f t="shared" si="3"/>
        <v>1</v>
      </c>
    </row>
    <row r="98" spans="1:22" x14ac:dyDescent="0.2">
      <c r="A98" s="1">
        <v>4268</v>
      </c>
      <c r="B98" s="1">
        <v>3489</v>
      </c>
      <c r="V98" s="3" t="b">
        <f t="shared" si="3"/>
        <v>0</v>
      </c>
    </row>
    <row r="99" spans="1:22" x14ac:dyDescent="0.2">
      <c r="A99" s="1">
        <v>145</v>
      </c>
      <c r="B99" s="1">
        <v>4268</v>
      </c>
      <c r="V99" s="3" t="b">
        <f t="shared" si="3"/>
        <v>1</v>
      </c>
    </row>
    <row r="100" spans="1:22" x14ac:dyDescent="0.2">
      <c r="A100" s="1">
        <v>1291</v>
      </c>
      <c r="B100" s="1">
        <v>145</v>
      </c>
      <c r="V100" s="3" t="b">
        <f t="shared" si="3"/>
        <v>1</v>
      </c>
    </row>
    <row r="101" spans="1:22" x14ac:dyDescent="0.2">
      <c r="A101" s="1">
        <v>8708</v>
      </c>
      <c r="B101" s="1">
        <v>1291</v>
      </c>
      <c r="V101" s="3" t="b">
        <f t="shared" si="3"/>
        <v>0</v>
      </c>
    </row>
    <row r="102" spans="1:22" x14ac:dyDescent="0.2">
      <c r="A102" s="1">
        <v>5754</v>
      </c>
      <c r="B102" s="1">
        <v>8708</v>
      </c>
      <c r="V102" s="3" t="b">
        <f t="shared" si="3"/>
        <v>0</v>
      </c>
    </row>
    <row r="103" spans="1:22" x14ac:dyDescent="0.2">
      <c r="A103" s="1">
        <v>6366</v>
      </c>
      <c r="B103" s="1">
        <v>5754</v>
      </c>
      <c r="V103" s="3" t="b">
        <f t="shared" si="3"/>
        <v>0</v>
      </c>
    </row>
    <row r="104" spans="1:22" x14ac:dyDescent="0.2">
      <c r="A104" s="1">
        <v>9317</v>
      </c>
      <c r="B104" s="1">
        <v>6366</v>
      </c>
      <c r="V104" s="3" t="b">
        <f t="shared" si="3"/>
        <v>1</v>
      </c>
    </row>
    <row r="105" spans="1:22" x14ac:dyDescent="0.2">
      <c r="A105" s="1">
        <v>223</v>
      </c>
      <c r="B105" s="1">
        <v>9317</v>
      </c>
      <c r="V105" s="3" t="b">
        <f t="shared" si="3"/>
        <v>1</v>
      </c>
    </row>
    <row r="106" spans="1:22" x14ac:dyDescent="0.2">
      <c r="A106" s="1">
        <v>1605</v>
      </c>
      <c r="B106" s="1">
        <v>223</v>
      </c>
      <c r="V106" s="3" t="b">
        <f t="shared" si="3"/>
        <v>1</v>
      </c>
    </row>
    <row r="107" spans="1:22" x14ac:dyDescent="0.2">
      <c r="A107" s="1">
        <v>23</v>
      </c>
      <c r="B107" s="1">
        <v>1605</v>
      </c>
      <c r="V107" s="3" t="b">
        <f t="shared" si="3"/>
        <v>1</v>
      </c>
    </row>
    <row r="108" spans="1:22" x14ac:dyDescent="0.2">
      <c r="A108" s="1">
        <v>8449</v>
      </c>
      <c r="B108" s="1">
        <v>23</v>
      </c>
      <c r="V108" s="3" t="b">
        <f t="shared" si="3"/>
        <v>1</v>
      </c>
    </row>
    <row r="109" spans="1:22" x14ac:dyDescent="0.2">
      <c r="A109" s="1">
        <v>5558</v>
      </c>
      <c r="B109" s="1">
        <v>8449</v>
      </c>
      <c r="V109" s="3" t="b">
        <f t="shared" si="3"/>
        <v>0</v>
      </c>
    </row>
    <row r="110" spans="1:22" x14ac:dyDescent="0.2">
      <c r="A110" s="1">
        <v>9558</v>
      </c>
      <c r="B110" s="1">
        <v>5558</v>
      </c>
      <c r="V110" s="3" t="b">
        <f t="shared" si="3"/>
        <v>0</v>
      </c>
    </row>
    <row r="111" spans="1:22" x14ac:dyDescent="0.2">
      <c r="A111" s="1">
        <v>2712</v>
      </c>
      <c r="B111" s="1">
        <v>9558</v>
      </c>
      <c r="V111" s="3" t="b">
        <f t="shared" si="3"/>
        <v>0</v>
      </c>
    </row>
    <row r="112" spans="1:22" x14ac:dyDescent="0.2">
      <c r="A112" s="1">
        <v>4103</v>
      </c>
      <c r="B112" s="1">
        <v>2712</v>
      </c>
      <c r="V112" s="3" t="b">
        <f t="shared" si="3"/>
        <v>1</v>
      </c>
    </row>
    <row r="113" spans="1:22" x14ac:dyDescent="0.2">
      <c r="A113" s="1">
        <v>1186</v>
      </c>
      <c r="B113" s="1">
        <v>4103</v>
      </c>
      <c r="V113" s="3" t="b">
        <f t="shared" si="3"/>
        <v>0</v>
      </c>
    </row>
    <row r="114" spans="1:22" x14ac:dyDescent="0.2">
      <c r="A114" s="1">
        <v>4702</v>
      </c>
      <c r="B114" s="1">
        <v>1186</v>
      </c>
      <c r="V114" s="3" t="b">
        <f t="shared" si="3"/>
        <v>0</v>
      </c>
    </row>
    <row r="115" spans="1:22" x14ac:dyDescent="0.2">
      <c r="A115" s="1">
        <v>6106</v>
      </c>
      <c r="B115" s="1">
        <v>4702</v>
      </c>
      <c r="V115" s="3" t="b">
        <f t="shared" si="3"/>
        <v>0</v>
      </c>
    </row>
    <row r="116" spans="1:22" x14ac:dyDescent="0.2">
      <c r="A116" s="1">
        <v>7368</v>
      </c>
      <c r="B116" s="1">
        <v>6106</v>
      </c>
      <c r="V116" s="3" t="b">
        <f t="shared" si="3"/>
        <v>0</v>
      </c>
    </row>
    <row r="117" spans="1:22" x14ac:dyDescent="0.2">
      <c r="A117" s="1">
        <v>9650</v>
      </c>
      <c r="B117" s="1">
        <v>7368</v>
      </c>
      <c r="V117" s="3" t="b">
        <f t="shared" si="3"/>
        <v>0</v>
      </c>
    </row>
    <row r="118" spans="1:22" x14ac:dyDescent="0.2">
      <c r="A118" s="1">
        <v>9674</v>
      </c>
      <c r="B118" s="1">
        <v>9650</v>
      </c>
      <c r="V118" s="3" t="b">
        <f t="shared" si="3"/>
        <v>0</v>
      </c>
    </row>
    <row r="119" spans="1:22" x14ac:dyDescent="0.2">
      <c r="A119" s="1">
        <v>8968</v>
      </c>
      <c r="B119" s="1">
        <v>9674</v>
      </c>
      <c r="V119" s="3" t="b">
        <f t="shared" si="3"/>
        <v>0</v>
      </c>
    </row>
    <row r="120" spans="1:22" x14ac:dyDescent="0.2">
      <c r="A120" s="1">
        <v>7811</v>
      </c>
      <c r="B120" s="1">
        <v>8968</v>
      </c>
      <c r="V120" s="3" t="b">
        <f t="shared" si="3"/>
        <v>1</v>
      </c>
    </row>
    <row r="121" spans="1:22" x14ac:dyDescent="0.2">
      <c r="A121" s="1">
        <v>660</v>
      </c>
      <c r="B121" s="1">
        <v>7811</v>
      </c>
      <c r="V121" s="3" t="b">
        <f t="shared" si="3"/>
        <v>0</v>
      </c>
    </row>
    <row r="122" spans="1:22" x14ac:dyDescent="0.2">
      <c r="A122" s="1">
        <v>6464</v>
      </c>
      <c r="B122" s="1">
        <v>660</v>
      </c>
      <c r="V122" s="3" t="b">
        <f t="shared" si="3"/>
        <v>0</v>
      </c>
    </row>
    <row r="123" spans="1:22" x14ac:dyDescent="0.2">
      <c r="A123" s="1">
        <v>5035</v>
      </c>
      <c r="B123" s="1">
        <v>6464</v>
      </c>
      <c r="V123" s="3" t="b">
        <f t="shared" si="3"/>
        <v>1</v>
      </c>
    </row>
    <row r="124" spans="1:22" x14ac:dyDescent="0.2">
      <c r="A124" s="1">
        <v>2577</v>
      </c>
      <c r="B124" s="1">
        <v>5035</v>
      </c>
      <c r="V124" s="3" t="b">
        <f t="shared" si="3"/>
        <v>1</v>
      </c>
    </row>
    <row r="125" spans="1:22" x14ac:dyDescent="0.2">
      <c r="A125" s="1">
        <v>548</v>
      </c>
      <c r="B125" s="1">
        <v>2577</v>
      </c>
      <c r="V125" s="3" t="b">
        <f t="shared" si="3"/>
        <v>0</v>
      </c>
    </row>
    <row r="126" spans="1:22" x14ac:dyDescent="0.2">
      <c r="A126" s="1">
        <v>5995</v>
      </c>
      <c r="B126" s="1">
        <v>548</v>
      </c>
      <c r="V126" s="3" t="b">
        <f t="shared" si="3"/>
        <v>1</v>
      </c>
    </row>
    <row r="127" spans="1:22" x14ac:dyDescent="0.2">
      <c r="A127" s="1">
        <v>2873</v>
      </c>
      <c r="B127" s="1">
        <v>5995</v>
      </c>
      <c r="V127" s="3" t="b">
        <f t="shared" si="3"/>
        <v>1</v>
      </c>
    </row>
    <row r="128" spans="1:22" x14ac:dyDescent="0.2">
      <c r="A128" s="1">
        <v>3346</v>
      </c>
      <c r="B128" s="1">
        <v>2873</v>
      </c>
      <c r="V128" s="3" t="b">
        <f t="shared" si="3"/>
        <v>0</v>
      </c>
    </row>
    <row r="129" spans="1:22" x14ac:dyDescent="0.2">
      <c r="A129" s="1">
        <v>6069</v>
      </c>
      <c r="B129" s="1">
        <v>3346</v>
      </c>
      <c r="V129" s="3" t="b">
        <f t="shared" si="3"/>
        <v>1</v>
      </c>
    </row>
    <row r="130" spans="1:22" x14ac:dyDescent="0.2">
      <c r="A130" s="1">
        <v>3554</v>
      </c>
      <c r="B130" s="1">
        <v>6069</v>
      </c>
      <c r="V130" s="3" t="b">
        <f t="shared" ref="V130:V193" si="4">ISODD(A130)</f>
        <v>0</v>
      </c>
    </row>
    <row r="131" spans="1:22" x14ac:dyDescent="0.2">
      <c r="A131" s="1">
        <v>5358</v>
      </c>
      <c r="B131" s="1">
        <v>3554</v>
      </c>
      <c r="V131" s="3" t="b">
        <f t="shared" si="4"/>
        <v>0</v>
      </c>
    </row>
    <row r="132" spans="1:22" x14ac:dyDescent="0.2">
      <c r="A132" s="1">
        <v>4099</v>
      </c>
      <c r="B132" s="1">
        <v>5358</v>
      </c>
      <c r="V132" s="3" t="b">
        <f t="shared" si="4"/>
        <v>1</v>
      </c>
    </row>
    <row r="133" spans="1:22" x14ac:dyDescent="0.2">
      <c r="A133" s="1">
        <v>2674</v>
      </c>
      <c r="B133" s="1">
        <v>4099</v>
      </c>
      <c r="V133" s="3" t="b">
        <f t="shared" si="4"/>
        <v>0</v>
      </c>
    </row>
    <row r="134" spans="1:22" x14ac:dyDescent="0.2">
      <c r="A134" s="1">
        <v>2804</v>
      </c>
      <c r="B134" s="1">
        <v>2674</v>
      </c>
      <c r="V134" s="3" t="b">
        <f t="shared" si="4"/>
        <v>0</v>
      </c>
    </row>
    <row r="135" spans="1:22" x14ac:dyDescent="0.2">
      <c r="A135" s="1">
        <v>661</v>
      </c>
      <c r="B135" s="1">
        <v>2804</v>
      </c>
      <c r="V135" s="3" t="b">
        <f t="shared" si="4"/>
        <v>1</v>
      </c>
    </row>
    <row r="136" spans="1:22" x14ac:dyDescent="0.2">
      <c r="A136" s="1">
        <v>5526</v>
      </c>
      <c r="B136" s="1">
        <v>661</v>
      </c>
      <c r="V136" s="3" t="b">
        <f t="shared" si="4"/>
        <v>0</v>
      </c>
    </row>
    <row r="137" spans="1:22" x14ac:dyDescent="0.2">
      <c r="A137" s="1">
        <v>230</v>
      </c>
      <c r="B137" s="1">
        <v>5526</v>
      </c>
      <c r="V137" s="3" t="b">
        <f t="shared" si="4"/>
        <v>0</v>
      </c>
    </row>
    <row r="138" spans="1:22" x14ac:dyDescent="0.2">
      <c r="A138" s="1">
        <v>5129</v>
      </c>
      <c r="B138" s="1">
        <v>230</v>
      </c>
      <c r="V138" s="3" t="b">
        <f t="shared" si="4"/>
        <v>1</v>
      </c>
    </row>
    <row r="139" spans="1:22" x14ac:dyDescent="0.2">
      <c r="A139" s="1">
        <v>2439</v>
      </c>
      <c r="B139" s="1">
        <v>5129</v>
      </c>
      <c r="V139" s="3" t="b">
        <f t="shared" si="4"/>
        <v>1</v>
      </c>
    </row>
    <row r="140" spans="1:22" x14ac:dyDescent="0.2">
      <c r="A140" s="1">
        <v>2557</v>
      </c>
      <c r="B140" s="1">
        <v>2439</v>
      </c>
      <c r="V140" s="3" t="b">
        <f t="shared" si="4"/>
        <v>1</v>
      </c>
    </row>
    <row r="141" spans="1:22" x14ac:dyDescent="0.2">
      <c r="A141" s="1">
        <v>1073</v>
      </c>
      <c r="B141" s="1">
        <v>2557</v>
      </c>
      <c r="V141" s="3" t="b">
        <f t="shared" si="4"/>
        <v>1</v>
      </c>
    </row>
    <row r="142" spans="1:22" x14ac:dyDescent="0.2">
      <c r="A142" s="1">
        <v>2824</v>
      </c>
      <c r="B142" s="1">
        <v>1073</v>
      </c>
      <c r="V142" s="3" t="b">
        <f t="shared" si="4"/>
        <v>0</v>
      </c>
    </row>
    <row r="143" spans="1:22" x14ac:dyDescent="0.2">
      <c r="A143" s="1">
        <v>7219</v>
      </c>
      <c r="B143" s="1">
        <v>2824</v>
      </c>
      <c r="V143" s="3" t="b">
        <f t="shared" si="4"/>
        <v>1</v>
      </c>
    </row>
    <row r="144" spans="1:22" x14ac:dyDescent="0.2">
      <c r="A144" s="1">
        <v>6425</v>
      </c>
      <c r="B144" s="1">
        <v>7219</v>
      </c>
      <c r="V144" s="3" t="b">
        <f t="shared" si="4"/>
        <v>1</v>
      </c>
    </row>
    <row r="145" spans="1:22" x14ac:dyDescent="0.2">
      <c r="A145" s="1">
        <v>8009</v>
      </c>
      <c r="B145" s="1">
        <v>6425</v>
      </c>
      <c r="V145" s="3" t="b">
        <f t="shared" si="4"/>
        <v>1</v>
      </c>
    </row>
    <row r="146" spans="1:22" x14ac:dyDescent="0.2">
      <c r="A146" s="1">
        <v>9659</v>
      </c>
      <c r="B146" s="1">
        <v>8009</v>
      </c>
      <c r="V146" s="3" t="b">
        <f t="shared" si="4"/>
        <v>1</v>
      </c>
    </row>
    <row r="147" spans="1:22" x14ac:dyDescent="0.2">
      <c r="A147" s="1">
        <v>3944</v>
      </c>
      <c r="B147" s="1">
        <v>9659</v>
      </c>
      <c r="V147" s="3" t="b">
        <f t="shared" si="4"/>
        <v>0</v>
      </c>
    </row>
    <row r="148" spans="1:22" x14ac:dyDescent="0.2">
      <c r="A148" s="1">
        <v>3226</v>
      </c>
      <c r="B148" s="1">
        <v>3944</v>
      </c>
      <c r="V148" s="3" t="b">
        <f t="shared" si="4"/>
        <v>0</v>
      </c>
    </row>
    <row r="149" spans="1:22" x14ac:dyDescent="0.2">
      <c r="A149" s="1">
        <v>9597</v>
      </c>
      <c r="B149" s="1">
        <v>3226</v>
      </c>
      <c r="V149" s="3" t="b">
        <f t="shared" si="4"/>
        <v>1</v>
      </c>
    </row>
    <row r="150" spans="1:22" x14ac:dyDescent="0.2">
      <c r="A150" s="1">
        <v>9624</v>
      </c>
      <c r="B150" s="1">
        <v>9597</v>
      </c>
      <c r="V150" s="3" t="b">
        <f t="shared" si="4"/>
        <v>0</v>
      </c>
    </row>
    <row r="151" spans="1:22" x14ac:dyDescent="0.2">
      <c r="A151" s="1">
        <v>6444</v>
      </c>
      <c r="B151" s="1">
        <v>9624</v>
      </c>
      <c r="V151" s="3" t="b">
        <f t="shared" si="4"/>
        <v>0</v>
      </c>
    </row>
    <row r="152" spans="1:22" x14ac:dyDescent="0.2">
      <c r="A152" s="1">
        <v>7883</v>
      </c>
      <c r="B152" s="1">
        <v>6444</v>
      </c>
      <c r="V152" s="3" t="b">
        <f t="shared" si="4"/>
        <v>1</v>
      </c>
    </row>
    <row r="153" spans="1:22" x14ac:dyDescent="0.2">
      <c r="A153" s="1">
        <v>5588</v>
      </c>
      <c r="B153" s="1">
        <v>7883</v>
      </c>
      <c r="V153" s="3" t="b">
        <f t="shared" si="4"/>
        <v>0</v>
      </c>
    </row>
    <row r="154" spans="1:22" x14ac:dyDescent="0.2">
      <c r="A154" s="1">
        <v>9255</v>
      </c>
      <c r="B154" s="1">
        <v>5588</v>
      </c>
      <c r="V154" s="3" t="b">
        <f t="shared" si="4"/>
        <v>1</v>
      </c>
    </row>
    <row r="155" spans="1:22" x14ac:dyDescent="0.2">
      <c r="A155" s="1">
        <v>6618</v>
      </c>
      <c r="B155" s="1">
        <v>9255</v>
      </c>
      <c r="V155" s="3" t="b">
        <f t="shared" si="4"/>
        <v>0</v>
      </c>
    </row>
    <row r="156" spans="1:22" x14ac:dyDescent="0.2">
      <c r="A156" s="1">
        <v>6573</v>
      </c>
      <c r="B156" s="1">
        <v>6618</v>
      </c>
      <c r="V156" s="3" t="b">
        <f t="shared" si="4"/>
        <v>1</v>
      </c>
    </row>
    <row r="157" spans="1:22" x14ac:dyDescent="0.2">
      <c r="A157" s="1">
        <v>4825</v>
      </c>
      <c r="B157" s="1">
        <v>6573</v>
      </c>
      <c r="V157" s="3" t="b">
        <f t="shared" si="4"/>
        <v>1</v>
      </c>
    </row>
    <row r="158" spans="1:22" x14ac:dyDescent="0.2">
      <c r="A158" s="1">
        <v>802</v>
      </c>
      <c r="B158" s="1">
        <v>4825</v>
      </c>
      <c r="V158" s="3" t="b">
        <f t="shared" si="4"/>
        <v>0</v>
      </c>
    </row>
    <row r="159" spans="1:22" x14ac:dyDescent="0.2">
      <c r="A159" s="1">
        <v>5466</v>
      </c>
      <c r="B159" s="1">
        <v>802</v>
      </c>
      <c r="V159" s="3" t="b">
        <f t="shared" si="4"/>
        <v>0</v>
      </c>
    </row>
    <row r="160" spans="1:22" x14ac:dyDescent="0.2">
      <c r="A160" s="1">
        <v>1993</v>
      </c>
      <c r="B160" s="1">
        <v>5466</v>
      </c>
      <c r="V160" s="3" t="b">
        <f t="shared" si="4"/>
        <v>1</v>
      </c>
    </row>
    <row r="161" spans="1:22" x14ac:dyDescent="0.2">
      <c r="A161" s="1">
        <v>5687</v>
      </c>
      <c r="B161" s="1">
        <v>1993</v>
      </c>
      <c r="V161" s="3" t="b">
        <f t="shared" si="4"/>
        <v>1</v>
      </c>
    </row>
    <row r="162" spans="1:22" x14ac:dyDescent="0.2">
      <c r="A162" s="1">
        <v>6362</v>
      </c>
      <c r="B162" s="1">
        <v>5687</v>
      </c>
      <c r="V162" s="3" t="b">
        <f t="shared" si="4"/>
        <v>0</v>
      </c>
    </row>
    <row r="163" spans="1:22" x14ac:dyDescent="0.2">
      <c r="A163" s="1">
        <v>5114</v>
      </c>
      <c r="B163" s="1">
        <v>6362</v>
      </c>
      <c r="V163" s="3" t="b">
        <f t="shared" si="4"/>
        <v>0</v>
      </c>
    </row>
    <row r="164" spans="1:22" x14ac:dyDescent="0.2">
      <c r="A164" s="1">
        <v>1065</v>
      </c>
      <c r="B164" s="1">
        <v>5114</v>
      </c>
      <c r="V164" s="3" t="b">
        <f t="shared" si="4"/>
        <v>1</v>
      </c>
    </row>
    <row r="165" spans="1:22" x14ac:dyDescent="0.2">
      <c r="A165" s="1">
        <v>3909</v>
      </c>
      <c r="B165" s="1">
        <v>1065</v>
      </c>
      <c r="V165" s="3" t="b">
        <f t="shared" si="4"/>
        <v>1</v>
      </c>
    </row>
    <row r="166" spans="1:22" x14ac:dyDescent="0.2">
      <c r="A166" s="1">
        <v>2140</v>
      </c>
      <c r="B166" s="1">
        <v>3909</v>
      </c>
      <c r="V166" s="3" t="b">
        <f t="shared" si="4"/>
        <v>0</v>
      </c>
    </row>
    <row r="167" spans="1:22" x14ac:dyDescent="0.2">
      <c r="A167" s="1">
        <v>3537</v>
      </c>
      <c r="B167" s="1">
        <v>2140</v>
      </c>
      <c r="V167" s="3" t="b">
        <f t="shared" si="4"/>
        <v>1</v>
      </c>
    </row>
    <row r="168" spans="1:22" x14ac:dyDescent="0.2">
      <c r="A168" s="1">
        <v>3581</v>
      </c>
      <c r="B168" s="1">
        <v>3537</v>
      </c>
      <c r="V168" s="3" t="b">
        <f t="shared" si="4"/>
        <v>1</v>
      </c>
    </row>
    <row r="169" spans="1:22" x14ac:dyDescent="0.2">
      <c r="A169" s="1">
        <v>1392</v>
      </c>
      <c r="B169" s="1">
        <v>3581</v>
      </c>
      <c r="V169" s="3" t="b">
        <f t="shared" si="4"/>
        <v>0</v>
      </c>
    </row>
    <row r="170" spans="1:22" x14ac:dyDescent="0.2">
      <c r="A170" s="1">
        <v>5070</v>
      </c>
      <c r="B170" s="1">
        <v>1392</v>
      </c>
      <c r="V170" s="3" t="b">
        <f t="shared" si="4"/>
        <v>0</v>
      </c>
    </row>
    <row r="171" spans="1:22" x14ac:dyDescent="0.2">
      <c r="A171" s="1">
        <v>3664</v>
      </c>
      <c r="B171" s="1">
        <v>5070</v>
      </c>
      <c r="V171" s="3" t="b">
        <f t="shared" si="4"/>
        <v>0</v>
      </c>
    </row>
    <row r="172" spans="1:22" x14ac:dyDescent="0.2">
      <c r="A172" s="1">
        <v>8702</v>
      </c>
      <c r="B172" s="1">
        <v>3664</v>
      </c>
      <c r="V172" s="3" t="b">
        <f t="shared" si="4"/>
        <v>0</v>
      </c>
    </row>
    <row r="173" spans="1:22" x14ac:dyDescent="0.2">
      <c r="A173" s="1">
        <v>1001</v>
      </c>
      <c r="B173" s="1">
        <v>8702</v>
      </c>
      <c r="V173" s="3" t="b">
        <f t="shared" si="4"/>
        <v>1</v>
      </c>
    </row>
    <row r="174" spans="1:22" x14ac:dyDescent="0.2">
      <c r="A174" s="1">
        <v>3611</v>
      </c>
      <c r="B174" s="1">
        <v>1001</v>
      </c>
      <c r="V174" s="3" t="b">
        <f t="shared" si="4"/>
        <v>1</v>
      </c>
    </row>
    <row r="175" spans="1:22" x14ac:dyDescent="0.2">
      <c r="A175" s="1">
        <v>321</v>
      </c>
      <c r="B175" s="1">
        <v>3611</v>
      </c>
      <c r="V175" s="3" t="b">
        <f t="shared" si="4"/>
        <v>1</v>
      </c>
    </row>
    <row r="176" spans="1:22" x14ac:dyDescent="0.2">
      <c r="A176" s="1">
        <v>6370</v>
      </c>
      <c r="B176" s="1">
        <v>321</v>
      </c>
      <c r="V176" s="3" t="b">
        <f t="shared" si="4"/>
        <v>0</v>
      </c>
    </row>
    <row r="177" spans="1:22" x14ac:dyDescent="0.2">
      <c r="A177" s="1">
        <v>9554</v>
      </c>
      <c r="B177" s="1">
        <v>6370</v>
      </c>
      <c r="V177" s="3" t="b">
        <f t="shared" si="4"/>
        <v>0</v>
      </c>
    </row>
    <row r="178" spans="1:22" x14ac:dyDescent="0.2">
      <c r="A178" s="1">
        <v>6463</v>
      </c>
      <c r="B178" s="1">
        <v>9554</v>
      </c>
      <c r="V178" s="3" t="b">
        <f t="shared" si="4"/>
        <v>1</v>
      </c>
    </row>
    <row r="179" spans="1:22" x14ac:dyDescent="0.2">
      <c r="A179" s="1">
        <v>189</v>
      </c>
      <c r="B179" s="1">
        <v>6463</v>
      </c>
      <c r="V179" s="3" t="b">
        <f t="shared" si="4"/>
        <v>1</v>
      </c>
    </row>
    <row r="180" spans="1:22" x14ac:dyDescent="0.2">
      <c r="A180" s="1">
        <v>4436</v>
      </c>
      <c r="B180" s="1">
        <v>189</v>
      </c>
      <c r="V180" s="3" t="b">
        <f t="shared" si="4"/>
        <v>0</v>
      </c>
    </row>
    <row r="181" spans="1:22" x14ac:dyDescent="0.2">
      <c r="A181" s="1">
        <v>1252</v>
      </c>
      <c r="B181" s="1">
        <v>4436</v>
      </c>
      <c r="V181" s="3" t="b">
        <f t="shared" si="4"/>
        <v>0</v>
      </c>
    </row>
    <row r="182" spans="1:22" x14ac:dyDescent="0.2">
      <c r="A182" s="1">
        <v>5403</v>
      </c>
      <c r="B182" s="1">
        <v>1252</v>
      </c>
      <c r="V182" s="3" t="b">
        <f t="shared" si="4"/>
        <v>1</v>
      </c>
    </row>
    <row r="183" spans="1:22" x14ac:dyDescent="0.2">
      <c r="A183" s="1">
        <v>6084</v>
      </c>
      <c r="B183" s="1">
        <v>5403</v>
      </c>
      <c r="V183" s="3" t="b">
        <f t="shared" si="4"/>
        <v>0</v>
      </c>
    </row>
    <row r="184" spans="1:22" x14ac:dyDescent="0.2">
      <c r="A184" s="1">
        <v>9778</v>
      </c>
      <c r="B184" s="1">
        <v>6084</v>
      </c>
      <c r="V184" s="3" t="b">
        <f t="shared" si="4"/>
        <v>0</v>
      </c>
    </row>
    <row r="185" spans="1:22" x14ac:dyDescent="0.2">
      <c r="A185" s="1">
        <v>8487</v>
      </c>
      <c r="B185" s="1">
        <v>9778</v>
      </c>
      <c r="V185" s="3" t="b">
        <f t="shared" si="4"/>
        <v>1</v>
      </c>
    </row>
    <row r="186" spans="1:22" x14ac:dyDescent="0.2">
      <c r="A186" s="1">
        <v>5210</v>
      </c>
      <c r="B186" s="1">
        <v>8487</v>
      </c>
      <c r="V186" s="3" t="b">
        <f t="shared" si="4"/>
        <v>0</v>
      </c>
    </row>
    <row r="187" spans="1:22" x14ac:dyDescent="0.2">
      <c r="A187" s="1">
        <v>9188</v>
      </c>
      <c r="B187" s="1">
        <v>5210</v>
      </c>
      <c r="V187" s="3" t="b">
        <f t="shared" si="4"/>
        <v>0</v>
      </c>
    </row>
    <row r="188" spans="1:22" x14ac:dyDescent="0.2">
      <c r="A188" s="1">
        <v>3323</v>
      </c>
      <c r="B188" s="1">
        <v>9188</v>
      </c>
      <c r="V188" s="3" t="b">
        <f t="shared" si="4"/>
        <v>1</v>
      </c>
    </row>
    <row r="189" spans="1:22" x14ac:dyDescent="0.2">
      <c r="A189" s="1">
        <v>9485</v>
      </c>
      <c r="B189" s="1">
        <v>3323</v>
      </c>
      <c r="V189" s="3" t="b">
        <f t="shared" si="4"/>
        <v>1</v>
      </c>
    </row>
    <row r="190" spans="1:22" x14ac:dyDescent="0.2">
      <c r="A190" s="1">
        <v>9769</v>
      </c>
      <c r="B190" s="1">
        <v>9485</v>
      </c>
      <c r="V190" s="3" t="b">
        <f t="shared" si="4"/>
        <v>1</v>
      </c>
    </row>
    <row r="191" spans="1:22" x14ac:dyDescent="0.2">
      <c r="A191" s="1">
        <v>8949</v>
      </c>
      <c r="B191" s="1">
        <v>9769</v>
      </c>
      <c r="V191" s="3" t="b">
        <f t="shared" si="4"/>
        <v>1</v>
      </c>
    </row>
    <row r="192" spans="1:22" x14ac:dyDescent="0.2">
      <c r="A192" s="1">
        <v>4312</v>
      </c>
      <c r="B192" s="1">
        <v>8949</v>
      </c>
      <c r="V192" s="3" t="b">
        <f t="shared" si="4"/>
        <v>0</v>
      </c>
    </row>
    <row r="193" spans="1:22" x14ac:dyDescent="0.2">
      <c r="A193" s="1">
        <v>221</v>
      </c>
      <c r="B193" s="1">
        <v>4312</v>
      </c>
      <c r="V193" s="3" t="b">
        <f t="shared" si="4"/>
        <v>1</v>
      </c>
    </row>
    <row r="194" spans="1:22" x14ac:dyDescent="0.2">
      <c r="A194" s="1">
        <v>1885</v>
      </c>
      <c r="B194" s="1">
        <v>221</v>
      </c>
      <c r="V194" s="3" t="b">
        <f t="shared" ref="V194:V257" si="5">ISODD(A194)</f>
        <v>1</v>
      </c>
    </row>
    <row r="195" spans="1:22" x14ac:dyDescent="0.2">
      <c r="A195" s="1">
        <v>4108</v>
      </c>
      <c r="B195" s="1">
        <v>1885</v>
      </c>
      <c r="V195" s="3" t="b">
        <f t="shared" si="5"/>
        <v>0</v>
      </c>
    </row>
    <row r="196" spans="1:22" x14ac:dyDescent="0.2">
      <c r="A196" s="1">
        <v>2048</v>
      </c>
      <c r="B196" s="1">
        <v>4108</v>
      </c>
      <c r="V196" s="3" t="b">
        <f t="shared" si="5"/>
        <v>0</v>
      </c>
    </row>
    <row r="197" spans="1:22" x14ac:dyDescent="0.2">
      <c r="A197" s="1">
        <v>3307</v>
      </c>
      <c r="B197" s="1">
        <v>2048</v>
      </c>
      <c r="V197" s="3" t="b">
        <f t="shared" si="5"/>
        <v>1</v>
      </c>
    </row>
    <row r="198" spans="1:22" x14ac:dyDescent="0.2">
      <c r="A198" s="1">
        <v>2895</v>
      </c>
      <c r="B198" s="1">
        <v>3307</v>
      </c>
      <c r="V198" s="3" t="b">
        <f t="shared" si="5"/>
        <v>1</v>
      </c>
    </row>
    <row r="199" spans="1:22" x14ac:dyDescent="0.2">
      <c r="A199" s="1">
        <v>3457</v>
      </c>
      <c r="B199" s="1">
        <v>2895</v>
      </c>
      <c r="V199" s="3" t="b">
        <f t="shared" si="5"/>
        <v>1</v>
      </c>
    </row>
    <row r="200" spans="1:22" x14ac:dyDescent="0.2">
      <c r="A200" s="1">
        <v>9787</v>
      </c>
      <c r="B200" s="1">
        <v>3457</v>
      </c>
      <c r="V200" s="3" t="b">
        <f t="shared" si="5"/>
        <v>1</v>
      </c>
    </row>
    <row r="201" spans="1:22" x14ac:dyDescent="0.2">
      <c r="A201" s="1">
        <v>3017</v>
      </c>
      <c r="B201" s="1">
        <v>9787</v>
      </c>
      <c r="V201" s="3" t="b">
        <f t="shared" si="5"/>
        <v>1</v>
      </c>
    </row>
    <row r="202" spans="1:22" x14ac:dyDescent="0.2">
      <c r="A202" s="1">
        <v>6680</v>
      </c>
      <c r="B202" s="1">
        <v>3017</v>
      </c>
      <c r="V202" s="3" t="b">
        <f t="shared" si="5"/>
        <v>0</v>
      </c>
    </row>
    <row r="203" spans="1:22" x14ac:dyDescent="0.2">
      <c r="A203" s="1">
        <v>5026</v>
      </c>
      <c r="B203" s="1">
        <v>6680</v>
      </c>
      <c r="V203" s="3" t="b">
        <f t="shared" si="5"/>
        <v>0</v>
      </c>
    </row>
    <row r="204" spans="1:22" x14ac:dyDescent="0.2">
      <c r="A204" s="1">
        <v>9040</v>
      </c>
      <c r="B204" s="1">
        <v>5026</v>
      </c>
      <c r="V204" s="3" t="b">
        <f t="shared" si="5"/>
        <v>0</v>
      </c>
    </row>
    <row r="205" spans="1:22" x14ac:dyDescent="0.2">
      <c r="A205" s="1">
        <v>1547</v>
      </c>
      <c r="B205" s="1">
        <v>9040</v>
      </c>
      <c r="V205" s="3" t="b">
        <f t="shared" si="5"/>
        <v>1</v>
      </c>
    </row>
    <row r="206" spans="1:22" x14ac:dyDescent="0.2">
      <c r="A206" s="1">
        <v>2835</v>
      </c>
      <c r="B206" s="1">
        <v>1547</v>
      </c>
      <c r="V206" s="3" t="b">
        <f t="shared" si="5"/>
        <v>1</v>
      </c>
    </row>
    <row r="207" spans="1:22" x14ac:dyDescent="0.2">
      <c r="A207" s="1">
        <v>6325</v>
      </c>
      <c r="B207" s="1">
        <v>2835</v>
      </c>
      <c r="V207" s="3" t="b">
        <f t="shared" si="5"/>
        <v>1</v>
      </c>
    </row>
    <row r="208" spans="1:22" x14ac:dyDescent="0.2">
      <c r="A208" s="1">
        <v>5102</v>
      </c>
      <c r="B208" s="1">
        <v>6325</v>
      </c>
      <c r="V208" s="3" t="b">
        <f t="shared" si="5"/>
        <v>0</v>
      </c>
    </row>
    <row r="209" spans="1:22" x14ac:dyDescent="0.2">
      <c r="A209" s="1">
        <v>9756</v>
      </c>
      <c r="B209" s="1">
        <v>5102</v>
      </c>
      <c r="V209" s="3" t="b">
        <f t="shared" si="5"/>
        <v>0</v>
      </c>
    </row>
    <row r="210" spans="1:22" x14ac:dyDescent="0.2">
      <c r="A210" s="1">
        <v>6398</v>
      </c>
      <c r="B210" s="1">
        <v>9756</v>
      </c>
      <c r="V210" s="3" t="b">
        <f t="shared" si="5"/>
        <v>0</v>
      </c>
    </row>
    <row r="211" spans="1:22" x14ac:dyDescent="0.2">
      <c r="A211" s="1">
        <v>8159</v>
      </c>
      <c r="B211" s="1">
        <v>6398</v>
      </c>
      <c r="V211" s="3" t="b">
        <f t="shared" si="5"/>
        <v>1</v>
      </c>
    </row>
    <row r="212" spans="1:22" x14ac:dyDescent="0.2">
      <c r="A212" s="1">
        <v>2649</v>
      </c>
      <c r="B212" s="1">
        <v>8159</v>
      </c>
      <c r="V212" s="3" t="b">
        <f t="shared" si="5"/>
        <v>1</v>
      </c>
    </row>
    <row r="213" spans="1:22" x14ac:dyDescent="0.2">
      <c r="A213" s="1">
        <v>341</v>
      </c>
      <c r="B213" s="1">
        <v>2649</v>
      </c>
      <c r="V213" s="3" t="b">
        <f t="shared" si="5"/>
        <v>1</v>
      </c>
    </row>
    <row r="214" spans="1:22" x14ac:dyDescent="0.2">
      <c r="A214" s="1">
        <v>5598</v>
      </c>
      <c r="B214" s="1">
        <v>341</v>
      </c>
      <c r="V214" s="3" t="b">
        <f t="shared" si="5"/>
        <v>0</v>
      </c>
    </row>
    <row r="215" spans="1:22" x14ac:dyDescent="0.2">
      <c r="A215" s="1">
        <v>1178</v>
      </c>
      <c r="B215" s="1">
        <v>5598</v>
      </c>
      <c r="V215" s="3" t="b">
        <f t="shared" si="5"/>
        <v>0</v>
      </c>
    </row>
    <row r="216" spans="1:22" x14ac:dyDescent="0.2">
      <c r="A216" s="1">
        <v>5801</v>
      </c>
      <c r="B216" s="1">
        <v>1178</v>
      </c>
      <c r="V216" s="3" t="b">
        <f t="shared" si="5"/>
        <v>1</v>
      </c>
    </row>
    <row r="217" spans="1:22" x14ac:dyDescent="0.2">
      <c r="A217" s="1">
        <v>5105</v>
      </c>
      <c r="B217" s="1">
        <v>5801</v>
      </c>
      <c r="V217" s="3" t="b">
        <f t="shared" si="5"/>
        <v>1</v>
      </c>
    </row>
    <row r="218" spans="1:22" x14ac:dyDescent="0.2">
      <c r="A218" s="1">
        <v>1246</v>
      </c>
      <c r="B218" s="1">
        <v>5105</v>
      </c>
      <c r="V218" s="3" t="b">
        <f t="shared" si="5"/>
        <v>0</v>
      </c>
    </row>
    <row r="219" spans="1:22" x14ac:dyDescent="0.2">
      <c r="A219" s="1">
        <v>83</v>
      </c>
      <c r="B219" s="1">
        <v>1246</v>
      </c>
      <c r="V219" s="3" t="b">
        <f t="shared" si="5"/>
        <v>1</v>
      </c>
    </row>
    <row r="220" spans="1:22" x14ac:dyDescent="0.2">
      <c r="A220" s="1">
        <v>2089</v>
      </c>
      <c r="B220" s="1">
        <v>83</v>
      </c>
      <c r="V220" s="3" t="b">
        <f t="shared" si="5"/>
        <v>1</v>
      </c>
    </row>
    <row r="221" spans="1:22" x14ac:dyDescent="0.2">
      <c r="A221" s="1">
        <v>5335</v>
      </c>
      <c r="B221" s="1">
        <v>2089</v>
      </c>
      <c r="V221" s="3" t="b">
        <f t="shared" si="5"/>
        <v>1</v>
      </c>
    </row>
    <row r="222" spans="1:22" x14ac:dyDescent="0.2">
      <c r="A222" s="1">
        <v>421</v>
      </c>
      <c r="B222" s="1">
        <v>5335</v>
      </c>
      <c r="V222" s="3" t="b">
        <f t="shared" si="5"/>
        <v>1</v>
      </c>
    </row>
    <row r="223" spans="1:22" x14ac:dyDescent="0.2">
      <c r="A223" s="1">
        <v>5132</v>
      </c>
      <c r="B223" s="1">
        <v>421</v>
      </c>
      <c r="V223" s="3" t="b">
        <f t="shared" si="5"/>
        <v>0</v>
      </c>
    </row>
    <row r="224" spans="1:22" x14ac:dyDescent="0.2">
      <c r="A224" s="1">
        <v>4885</v>
      </c>
      <c r="B224" s="1">
        <v>5132</v>
      </c>
      <c r="V224" s="3" t="b">
        <f t="shared" si="5"/>
        <v>1</v>
      </c>
    </row>
    <row r="225" spans="1:22" x14ac:dyDescent="0.2">
      <c r="A225" s="1">
        <v>1057</v>
      </c>
      <c r="B225" s="1">
        <v>4885</v>
      </c>
      <c r="V225" s="3" t="b">
        <f t="shared" si="5"/>
        <v>1</v>
      </c>
    </row>
    <row r="226" spans="1:22" x14ac:dyDescent="0.2">
      <c r="A226" s="1">
        <v>2813</v>
      </c>
      <c r="B226" s="1">
        <v>1057</v>
      </c>
      <c r="V226" s="3" t="b">
        <f t="shared" si="5"/>
        <v>1</v>
      </c>
    </row>
    <row r="227" spans="1:22" x14ac:dyDescent="0.2">
      <c r="A227" s="1">
        <v>6895</v>
      </c>
      <c r="B227" s="1">
        <v>2813</v>
      </c>
      <c r="V227" s="3" t="b">
        <f t="shared" si="5"/>
        <v>1</v>
      </c>
    </row>
    <row r="228" spans="1:22" x14ac:dyDescent="0.2">
      <c r="A228" s="1">
        <v>9747</v>
      </c>
      <c r="B228" s="1">
        <v>6895</v>
      </c>
      <c r="V228" s="3" t="b">
        <f t="shared" si="5"/>
        <v>1</v>
      </c>
    </row>
    <row r="229" spans="1:22" x14ac:dyDescent="0.2">
      <c r="A229" s="1">
        <v>2857</v>
      </c>
      <c r="B229" s="1">
        <v>9747</v>
      </c>
      <c r="V229" s="3" t="b">
        <f t="shared" si="5"/>
        <v>1</v>
      </c>
    </row>
    <row r="230" spans="1:22" x14ac:dyDescent="0.2">
      <c r="A230" s="1">
        <v>1861</v>
      </c>
      <c r="B230" s="1">
        <v>2857</v>
      </c>
      <c r="V230" s="3" t="b">
        <f t="shared" si="5"/>
        <v>1</v>
      </c>
    </row>
    <row r="231" spans="1:22" x14ac:dyDescent="0.2">
      <c r="A231" s="1">
        <v>9308</v>
      </c>
      <c r="B231" s="1">
        <v>1861</v>
      </c>
      <c r="V231" s="3" t="b">
        <f t="shared" si="5"/>
        <v>0</v>
      </c>
    </row>
    <row r="232" spans="1:22" x14ac:dyDescent="0.2">
      <c r="A232" s="1">
        <v>3351</v>
      </c>
      <c r="B232" s="1">
        <v>9308</v>
      </c>
      <c r="V232" s="3" t="b">
        <f t="shared" si="5"/>
        <v>1</v>
      </c>
    </row>
    <row r="233" spans="1:22" x14ac:dyDescent="0.2">
      <c r="A233" s="1">
        <v>3644</v>
      </c>
      <c r="B233" s="1">
        <v>3351</v>
      </c>
      <c r="V233" s="3" t="b">
        <f t="shared" si="5"/>
        <v>0</v>
      </c>
    </row>
    <row r="234" spans="1:22" x14ac:dyDescent="0.2">
      <c r="A234" s="1">
        <v>5277</v>
      </c>
      <c r="B234" s="1">
        <v>3644</v>
      </c>
      <c r="V234" s="3" t="b">
        <f t="shared" si="5"/>
        <v>1</v>
      </c>
    </row>
    <row r="235" spans="1:22" x14ac:dyDescent="0.2">
      <c r="A235" s="1">
        <v>2772</v>
      </c>
      <c r="B235" s="1">
        <v>5277</v>
      </c>
      <c r="V235" s="3" t="b">
        <f t="shared" si="5"/>
        <v>0</v>
      </c>
    </row>
    <row r="236" spans="1:22" x14ac:dyDescent="0.2">
      <c r="A236" s="1">
        <v>5299</v>
      </c>
      <c r="B236" s="1">
        <v>2772</v>
      </c>
      <c r="V236" s="3" t="b">
        <f t="shared" si="5"/>
        <v>1</v>
      </c>
    </row>
    <row r="237" spans="1:22" x14ac:dyDescent="0.2">
      <c r="A237" s="1">
        <v>2255</v>
      </c>
      <c r="B237" s="1">
        <v>5299</v>
      </c>
      <c r="V237" s="3" t="b">
        <f t="shared" si="5"/>
        <v>1</v>
      </c>
    </row>
    <row r="238" spans="1:22" x14ac:dyDescent="0.2">
      <c r="A238" s="1">
        <v>3819</v>
      </c>
      <c r="B238" s="1">
        <v>2255</v>
      </c>
      <c r="V238" s="3" t="b">
        <f t="shared" si="5"/>
        <v>1</v>
      </c>
    </row>
    <row r="239" spans="1:22" x14ac:dyDescent="0.2">
      <c r="A239" s="1">
        <v>4491</v>
      </c>
      <c r="B239" s="1">
        <v>3819</v>
      </c>
      <c r="V239" s="3" t="b">
        <f t="shared" si="5"/>
        <v>1</v>
      </c>
    </row>
    <row r="240" spans="1:22" x14ac:dyDescent="0.2">
      <c r="A240" s="1">
        <v>1849</v>
      </c>
      <c r="B240" s="1">
        <v>4491</v>
      </c>
      <c r="V240" s="3" t="b">
        <f t="shared" si="5"/>
        <v>1</v>
      </c>
    </row>
    <row r="241" spans="1:22" x14ac:dyDescent="0.2">
      <c r="A241" s="1">
        <v>9735</v>
      </c>
      <c r="B241" s="1">
        <v>1849</v>
      </c>
      <c r="V241" s="3" t="b">
        <f t="shared" si="5"/>
        <v>1</v>
      </c>
    </row>
    <row r="242" spans="1:22" x14ac:dyDescent="0.2">
      <c r="A242" s="1">
        <v>5786</v>
      </c>
      <c r="B242" s="1">
        <v>9735</v>
      </c>
      <c r="V242" s="3" t="b">
        <f t="shared" si="5"/>
        <v>0</v>
      </c>
    </row>
    <row r="243" spans="1:22" x14ac:dyDescent="0.2">
      <c r="A243" s="1">
        <v>7243</v>
      </c>
      <c r="B243" s="1">
        <v>5786</v>
      </c>
      <c r="V243" s="3" t="b">
        <f t="shared" si="5"/>
        <v>1</v>
      </c>
    </row>
    <row r="244" spans="1:22" x14ac:dyDescent="0.2">
      <c r="A244" s="1">
        <v>6775</v>
      </c>
      <c r="B244" s="1">
        <v>7243</v>
      </c>
      <c r="V244" s="3" t="b">
        <f t="shared" si="5"/>
        <v>1</v>
      </c>
    </row>
    <row r="245" spans="1:22" x14ac:dyDescent="0.2">
      <c r="A245" s="1">
        <v>8970</v>
      </c>
      <c r="B245" s="1">
        <v>6775</v>
      </c>
      <c r="V245" s="3" t="b">
        <f t="shared" si="5"/>
        <v>0</v>
      </c>
    </row>
    <row r="246" spans="1:22" x14ac:dyDescent="0.2">
      <c r="A246" s="1">
        <v>588</v>
      </c>
      <c r="B246" s="1">
        <v>8970</v>
      </c>
      <c r="V246" s="3" t="b">
        <f t="shared" si="5"/>
        <v>0</v>
      </c>
    </row>
    <row r="247" spans="1:22" x14ac:dyDescent="0.2">
      <c r="A247" s="1">
        <v>3426</v>
      </c>
      <c r="B247" s="1">
        <v>588</v>
      </c>
      <c r="V247" s="3" t="b">
        <f t="shared" si="5"/>
        <v>0</v>
      </c>
    </row>
    <row r="248" spans="1:22" x14ac:dyDescent="0.2">
      <c r="A248" s="1">
        <v>1486</v>
      </c>
      <c r="B248" s="1">
        <v>3426</v>
      </c>
      <c r="V248" s="3" t="b">
        <f t="shared" si="5"/>
        <v>0</v>
      </c>
    </row>
    <row r="249" spans="1:22" x14ac:dyDescent="0.2">
      <c r="A249" s="1">
        <v>9543</v>
      </c>
      <c r="B249" s="1">
        <v>1486</v>
      </c>
      <c r="V249" s="3" t="b">
        <f t="shared" si="5"/>
        <v>1</v>
      </c>
    </row>
    <row r="250" spans="1:22" x14ac:dyDescent="0.2">
      <c r="A250" s="1">
        <v>4574</v>
      </c>
      <c r="B250" s="1">
        <v>9543</v>
      </c>
      <c r="V250" s="3" t="b">
        <f t="shared" si="5"/>
        <v>0</v>
      </c>
    </row>
    <row r="251" spans="1:22" x14ac:dyDescent="0.2">
      <c r="A251" s="1">
        <v>7641</v>
      </c>
      <c r="B251" s="1">
        <v>4574</v>
      </c>
      <c r="V251" s="3" t="b">
        <f t="shared" si="5"/>
        <v>1</v>
      </c>
    </row>
    <row r="252" spans="1:22" x14ac:dyDescent="0.2">
      <c r="A252" s="1">
        <v>7007</v>
      </c>
      <c r="B252" s="1">
        <v>7641</v>
      </c>
      <c r="V252" s="3" t="b">
        <f t="shared" si="5"/>
        <v>1</v>
      </c>
    </row>
    <row r="253" spans="1:22" x14ac:dyDescent="0.2">
      <c r="A253" s="1">
        <v>288</v>
      </c>
      <c r="B253" s="1">
        <v>7007</v>
      </c>
      <c r="V253" s="3" t="b">
        <f t="shared" si="5"/>
        <v>0</v>
      </c>
    </row>
    <row r="254" spans="1:22" x14ac:dyDescent="0.2">
      <c r="A254" s="1">
        <v>3376</v>
      </c>
      <c r="B254" s="1">
        <v>288</v>
      </c>
      <c r="V254" s="3" t="b">
        <f t="shared" si="5"/>
        <v>0</v>
      </c>
    </row>
    <row r="255" spans="1:22" x14ac:dyDescent="0.2">
      <c r="A255" s="1">
        <v>82</v>
      </c>
      <c r="B255" s="1">
        <v>3376</v>
      </c>
      <c r="V255" s="3" t="b">
        <f t="shared" si="5"/>
        <v>0</v>
      </c>
    </row>
    <row r="256" spans="1:22" x14ac:dyDescent="0.2">
      <c r="A256" s="1">
        <v>9626</v>
      </c>
      <c r="B256" s="1">
        <v>82</v>
      </c>
      <c r="V256" s="3" t="b">
        <f t="shared" si="5"/>
        <v>0</v>
      </c>
    </row>
    <row r="257" spans="1:22" x14ac:dyDescent="0.2">
      <c r="A257" s="1">
        <v>8167</v>
      </c>
      <c r="B257" s="1">
        <v>9626</v>
      </c>
      <c r="V257" s="3" t="b">
        <f t="shared" si="5"/>
        <v>1</v>
      </c>
    </row>
    <row r="258" spans="1:22" x14ac:dyDescent="0.2">
      <c r="A258" s="1">
        <v>3794</v>
      </c>
      <c r="B258" s="1">
        <v>8167</v>
      </c>
      <c r="V258" s="3" t="b">
        <f t="shared" ref="V258:V321" si="6">ISODD(A258)</f>
        <v>0</v>
      </c>
    </row>
    <row r="259" spans="1:22" x14ac:dyDescent="0.2">
      <c r="A259" s="1">
        <v>8349</v>
      </c>
      <c r="B259" s="1">
        <v>3794</v>
      </c>
      <c r="V259" s="3" t="b">
        <f t="shared" si="6"/>
        <v>1</v>
      </c>
    </row>
    <row r="260" spans="1:22" x14ac:dyDescent="0.2">
      <c r="A260" s="1">
        <v>7016</v>
      </c>
      <c r="B260" s="1">
        <v>8349</v>
      </c>
      <c r="V260" s="3" t="b">
        <f t="shared" si="6"/>
        <v>0</v>
      </c>
    </row>
    <row r="261" spans="1:22" x14ac:dyDescent="0.2">
      <c r="A261" s="1">
        <v>3752</v>
      </c>
      <c r="B261" s="1">
        <v>7016</v>
      </c>
      <c r="V261" s="3" t="b">
        <f t="shared" si="6"/>
        <v>0</v>
      </c>
    </row>
    <row r="262" spans="1:22" x14ac:dyDescent="0.2">
      <c r="A262" s="1">
        <v>13</v>
      </c>
      <c r="B262" s="1">
        <v>3752</v>
      </c>
      <c r="V262" s="3" t="b">
        <f t="shared" si="6"/>
        <v>1</v>
      </c>
    </row>
    <row r="263" spans="1:22" x14ac:dyDescent="0.2">
      <c r="A263" s="1">
        <v>53</v>
      </c>
      <c r="B263" s="1">
        <v>13</v>
      </c>
      <c r="V263" s="3" t="b">
        <f t="shared" si="6"/>
        <v>1</v>
      </c>
    </row>
    <row r="264" spans="1:22" x14ac:dyDescent="0.2">
      <c r="A264" s="1">
        <v>5733</v>
      </c>
      <c r="B264" s="1">
        <v>53</v>
      </c>
      <c r="V264" s="3" t="b">
        <f t="shared" si="6"/>
        <v>1</v>
      </c>
    </row>
    <row r="265" spans="1:22" x14ac:dyDescent="0.2">
      <c r="A265" s="1">
        <v>8953</v>
      </c>
      <c r="B265" s="1">
        <v>5733</v>
      </c>
      <c r="V265" s="3" t="b">
        <f t="shared" si="6"/>
        <v>1</v>
      </c>
    </row>
    <row r="266" spans="1:22" x14ac:dyDescent="0.2">
      <c r="A266" s="1">
        <v>3710</v>
      </c>
      <c r="B266" s="1">
        <v>8953</v>
      </c>
      <c r="V266" s="3" t="b">
        <f t="shared" si="6"/>
        <v>0</v>
      </c>
    </row>
    <row r="267" spans="1:22" x14ac:dyDescent="0.2">
      <c r="A267" s="1">
        <v>1840</v>
      </c>
      <c r="B267" s="1">
        <v>3710</v>
      </c>
      <c r="V267" s="3" t="b">
        <f t="shared" si="6"/>
        <v>0</v>
      </c>
    </row>
    <row r="268" spans="1:22" x14ac:dyDescent="0.2">
      <c r="A268" s="1">
        <v>8500</v>
      </c>
      <c r="B268" s="1">
        <v>1840</v>
      </c>
      <c r="V268" s="3" t="b">
        <f t="shared" si="6"/>
        <v>0</v>
      </c>
    </row>
    <row r="269" spans="1:22" x14ac:dyDescent="0.2">
      <c r="A269" s="1">
        <v>5993</v>
      </c>
      <c r="B269" s="1">
        <v>8500</v>
      </c>
      <c r="V269" s="3" t="b">
        <f t="shared" si="6"/>
        <v>1</v>
      </c>
    </row>
    <row r="270" spans="1:22" x14ac:dyDescent="0.2">
      <c r="A270" s="1">
        <v>9641</v>
      </c>
      <c r="B270" s="1">
        <v>5993</v>
      </c>
      <c r="V270" s="3" t="b">
        <f t="shared" si="6"/>
        <v>1</v>
      </c>
    </row>
    <row r="271" spans="1:22" x14ac:dyDescent="0.2">
      <c r="A271" s="1">
        <v>5509</v>
      </c>
      <c r="B271" s="1">
        <v>9641</v>
      </c>
      <c r="V271" s="3" t="b">
        <f t="shared" si="6"/>
        <v>1</v>
      </c>
    </row>
    <row r="272" spans="1:22" x14ac:dyDescent="0.2">
      <c r="A272" s="1">
        <v>9298</v>
      </c>
      <c r="B272" s="1">
        <v>5509</v>
      </c>
      <c r="V272" s="3" t="b">
        <f t="shared" si="6"/>
        <v>0</v>
      </c>
    </row>
    <row r="273" spans="1:22" x14ac:dyDescent="0.2">
      <c r="A273" s="1">
        <v>8412</v>
      </c>
      <c r="B273" s="1">
        <v>9298</v>
      </c>
      <c r="V273" s="3" t="b">
        <f t="shared" si="6"/>
        <v>0</v>
      </c>
    </row>
    <row r="274" spans="1:22" x14ac:dyDescent="0.2">
      <c r="A274" s="1">
        <v>6900</v>
      </c>
      <c r="B274" s="1">
        <v>8412</v>
      </c>
      <c r="V274" s="3" t="b">
        <f t="shared" si="6"/>
        <v>0</v>
      </c>
    </row>
    <row r="275" spans="1:22" x14ac:dyDescent="0.2">
      <c r="A275" s="1">
        <v>9636</v>
      </c>
      <c r="B275" s="1">
        <v>6900</v>
      </c>
      <c r="V275" s="3" t="b">
        <f t="shared" si="6"/>
        <v>0</v>
      </c>
    </row>
    <row r="276" spans="1:22" x14ac:dyDescent="0.2">
      <c r="A276" s="1">
        <v>6169</v>
      </c>
      <c r="B276" s="1">
        <v>9636</v>
      </c>
      <c r="V276" s="3" t="b">
        <f t="shared" si="6"/>
        <v>1</v>
      </c>
    </row>
    <row r="277" spans="1:22" x14ac:dyDescent="0.2">
      <c r="A277" s="1">
        <v>6043</v>
      </c>
      <c r="B277" s="1">
        <v>6169</v>
      </c>
      <c r="V277" s="3" t="b">
        <f t="shared" si="6"/>
        <v>1</v>
      </c>
    </row>
    <row r="278" spans="1:22" x14ac:dyDescent="0.2">
      <c r="A278" s="1">
        <v>177</v>
      </c>
      <c r="B278" s="1">
        <v>6043</v>
      </c>
      <c r="V278" s="3" t="b">
        <f t="shared" si="6"/>
        <v>1</v>
      </c>
    </row>
    <row r="279" spans="1:22" x14ac:dyDescent="0.2">
      <c r="A279" s="1">
        <v>723</v>
      </c>
      <c r="B279" s="1">
        <v>177</v>
      </c>
      <c r="V279" s="3" t="b">
        <f t="shared" si="6"/>
        <v>1</v>
      </c>
    </row>
    <row r="280" spans="1:22" x14ac:dyDescent="0.2">
      <c r="A280" s="1">
        <v>339</v>
      </c>
      <c r="B280" s="1">
        <v>723</v>
      </c>
      <c r="V280" s="3" t="b">
        <f t="shared" si="6"/>
        <v>1</v>
      </c>
    </row>
    <row r="281" spans="1:22" x14ac:dyDescent="0.2">
      <c r="A281" s="1">
        <v>2385</v>
      </c>
      <c r="B281" s="1">
        <v>339</v>
      </c>
      <c r="V281" s="3" t="b">
        <f t="shared" si="6"/>
        <v>1</v>
      </c>
    </row>
    <row r="282" spans="1:22" x14ac:dyDescent="0.2">
      <c r="A282" s="1">
        <v>9555</v>
      </c>
      <c r="B282" s="1">
        <v>2385</v>
      </c>
      <c r="V282" s="3" t="b">
        <f t="shared" si="6"/>
        <v>1</v>
      </c>
    </row>
    <row r="283" spans="1:22" x14ac:dyDescent="0.2">
      <c r="A283" s="1">
        <v>9381</v>
      </c>
      <c r="B283" s="1">
        <v>9555</v>
      </c>
      <c r="V283" s="3" t="b">
        <f t="shared" si="6"/>
        <v>1</v>
      </c>
    </row>
    <row r="284" spans="1:22" x14ac:dyDescent="0.2">
      <c r="A284" s="1">
        <v>8988</v>
      </c>
      <c r="B284" s="1">
        <v>9381</v>
      </c>
      <c r="V284" s="3" t="b">
        <f t="shared" si="6"/>
        <v>0</v>
      </c>
    </row>
    <row r="285" spans="1:22" x14ac:dyDescent="0.2">
      <c r="A285" s="1">
        <v>6700</v>
      </c>
      <c r="B285" s="1">
        <v>8988</v>
      </c>
      <c r="V285" s="3" t="b">
        <f t="shared" si="6"/>
        <v>0</v>
      </c>
    </row>
    <row r="286" spans="1:22" x14ac:dyDescent="0.2">
      <c r="A286" s="1">
        <v>7035</v>
      </c>
      <c r="B286" s="1">
        <v>6700</v>
      </c>
      <c r="V286" s="3" t="b">
        <f t="shared" si="6"/>
        <v>1</v>
      </c>
    </row>
    <row r="287" spans="1:22" x14ac:dyDescent="0.2">
      <c r="A287" s="1">
        <v>1270</v>
      </c>
      <c r="B287" s="1">
        <v>7035</v>
      </c>
      <c r="V287" s="3" t="b">
        <f t="shared" si="6"/>
        <v>0</v>
      </c>
    </row>
    <row r="288" spans="1:22" x14ac:dyDescent="0.2">
      <c r="A288" s="1">
        <v>5438</v>
      </c>
      <c r="B288" s="1">
        <v>1270</v>
      </c>
      <c r="V288" s="3" t="b">
        <f t="shared" si="6"/>
        <v>0</v>
      </c>
    </row>
    <row r="289" spans="1:22" x14ac:dyDescent="0.2">
      <c r="A289" s="1">
        <v>5285</v>
      </c>
      <c r="B289" s="1">
        <v>5438</v>
      </c>
      <c r="V289" s="3" t="b">
        <f t="shared" si="6"/>
        <v>1</v>
      </c>
    </row>
    <row r="290" spans="1:22" x14ac:dyDescent="0.2">
      <c r="A290" s="1">
        <v>1711</v>
      </c>
      <c r="B290" s="1">
        <v>5285</v>
      </c>
      <c r="V290" s="3" t="b">
        <f t="shared" si="6"/>
        <v>1</v>
      </c>
    </row>
    <row r="291" spans="1:22" x14ac:dyDescent="0.2">
      <c r="A291" s="1">
        <v>1720</v>
      </c>
      <c r="B291" s="1">
        <v>1711</v>
      </c>
      <c r="V291" s="3" t="b">
        <f t="shared" si="6"/>
        <v>0</v>
      </c>
    </row>
    <row r="292" spans="1:22" x14ac:dyDescent="0.2">
      <c r="A292" s="1">
        <v>1147</v>
      </c>
      <c r="B292" s="1">
        <v>1720</v>
      </c>
      <c r="V292" s="3" t="b">
        <f t="shared" si="6"/>
        <v>1</v>
      </c>
    </row>
    <row r="293" spans="1:22" x14ac:dyDescent="0.2">
      <c r="A293" s="1">
        <v>2474</v>
      </c>
      <c r="B293" s="1">
        <v>1147</v>
      </c>
      <c r="V293" s="3" t="b">
        <f t="shared" si="6"/>
        <v>0</v>
      </c>
    </row>
    <row r="294" spans="1:22" x14ac:dyDescent="0.2">
      <c r="A294" s="1">
        <v>415</v>
      </c>
      <c r="B294" s="1">
        <v>2474</v>
      </c>
      <c r="V294" s="3" t="b">
        <f t="shared" si="6"/>
        <v>1</v>
      </c>
    </row>
    <row r="295" spans="1:22" x14ac:dyDescent="0.2">
      <c r="A295" s="1">
        <v>9176</v>
      </c>
      <c r="B295" s="1">
        <v>415</v>
      </c>
      <c r="V295" s="3" t="b">
        <f t="shared" si="6"/>
        <v>0</v>
      </c>
    </row>
    <row r="296" spans="1:22" x14ac:dyDescent="0.2">
      <c r="A296" s="1">
        <v>905</v>
      </c>
      <c r="B296" s="1">
        <v>9176</v>
      </c>
      <c r="V296" s="3" t="b">
        <f t="shared" si="6"/>
        <v>1</v>
      </c>
    </row>
    <row r="297" spans="1:22" x14ac:dyDescent="0.2">
      <c r="A297" s="1">
        <v>5454</v>
      </c>
      <c r="B297" s="1">
        <v>905</v>
      </c>
      <c r="V297" s="3" t="b">
        <f t="shared" si="6"/>
        <v>0</v>
      </c>
    </row>
    <row r="298" spans="1:22" x14ac:dyDescent="0.2">
      <c r="A298" s="1">
        <v>4159</v>
      </c>
      <c r="B298" s="1">
        <v>5454</v>
      </c>
      <c r="V298" s="3" t="b">
        <f t="shared" si="6"/>
        <v>1</v>
      </c>
    </row>
    <row r="299" spans="1:22" x14ac:dyDescent="0.2">
      <c r="A299" s="1">
        <v>605</v>
      </c>
      <c r="B299" s="1">
        <v>4159</v>
      </c>
      <c r="V299" s="3" t="b">
        <f t="shared" si="6"/>
        <v>1</v>
      </c>
    </row>
    <row r="300" spans="1:22" x14ac:dyDescent="0.2">
      <c r="A300" s="1">
        <v>881</v>
      </c>
      <c r="B300" s="1">
        <v>605</v>
      </c>
      <c r="V300" s="3" t="b">
        <f t="shared" si="6"/>
        <v>1</v>
      </c>
    </row>
    <row r="301" spans="1:22" x14ac:dyDescent="0.2">
      <c r="A301" s="1">
        <v>3825</v>
      </c>
      <c r="B301" s="1">
        <v>881</v>
      </c>
      <c r="V301" s="3" t="b">
        <f t="shared" si="6"/>
        <v>1</v>
      </c>
    </row>
    <row r="302" spans="1:22" x14ac:dyDescent="0.2">
      <c r="A302" s="1">
        <v>839</v>
      </c>
      <c r="B302" s="1">
        <v>3825</v>
      </c>
      <c r="V302" s="3" t="b">
        <f t="shared" si="6"/>
        <v>1</v>
      </c>
    </row>
    <row r="303" spans="1:22" x14ac:dyDescent="0.2">
      <c r="A303" s="1">
        <v>4792</v>
      </c>
      <c r="B303" s="1">
        <v>839</v>
      </c>
      <c r="V303" s="3" t="b">
        <f t="shared" si="6"/>
        <v>0</v>
      </c>
    </row>
    <row r="304" spans="1:22" x14ac:dyDescent="0.2">
      <c r="A304" s="1">
        <v>6770</v>
      </c>
      <c r="B304" s="1">
        <v>4792</v>
      </c>
      <c r="V304" s="3" t="b">
        <f t="shared" si="6"/>
        <v>0</v>
      </c>
    </row>
    <row r="305" spans="1:22" x14ac:dyDescent="0.2">
      <c r="A305" s="1">
        <v>6847</v>
      </c>
      <c r="B305" s="1">
        <v>6770</v>
      </c>
      <c r="V305" s="3" t="b">
        <f t="shared" si="6"/>
        <v>1</v>
      </c>
    </row>
    <row r="306" spans="1:22" x14ac:dyDescent="0.2">
      <c r="A306" s="1">
        <v>1831</v>
      </c>
      <c r="B306" s="1">
        <v>6847</v>
      </c>
      <c r="V306" s="3" t="b">
        <f t="shared" si="6"/>
        <v>1</v>
      </c>
    </row>
    <row r="307" spans="1:22" x14ac:dyDescent="0.2">
      <c r="A307" s="1">
        <v>2038</v>
      </c>
      <c r="B307" s="1">
        <v>1831</v>
      </c>
      <c r="V307" s="3" t="b">
        <f t="shared" si="6"/>
        <v>0</v>
      </c>
    </row>
    <row r="308" spans="1:22" x14ac:dyDescent="0.2">
      <c r="A308" s="1">
        <v>5591</v>
      </c>
      <c r="B308" s="1">
        <v>2038</v>
      </c>
      <c r="V308" s="3" t="b">
        <f t="shared" si="6"/>
        <v>1</v>
      </c>
    </row>
    <row r="309" spans="1:22" x14ac:dyDescent="0.2">
      <c r="A309" s="1">
        <v>4038</v>
      </c>
      <c r="B309" s="1">
        <v>5591</v>
      </c>
      <c r="V309" s="3" t="b">
        <f t="shared" si="6"/>
        <v>0</v>
      </c>
    </row>
    <row r="310" spans="1:22" x14ac:dyDescent="0.2">
      <c r="A310" s="1">
        <v>8136</v>
      </c>
      <c r="B310" s="1">
        <v>4038</v>
      </c>
      <c r="V310" s="3" t="b">
        <f t="shared" si="6"/>
        <v>0</v>
      </c>
    </row>
    <row r="311" spans="1:22" x14ac:dyDescent="0.2">
      <c r="A311" s="1">
        <v>8355</v>
      </c>
      <c r="B311" s="1">
        <v>8136</v>
      </c>
      <c r="V311" s="3" t="b">
        <f t="shared" si="6"/>
        <v>1</v>
      </c>
    </row>
    <row r="312" spans="1:22" x14ac:dyDescent="0.2">
      <c r="A312" s="1">
        <v>6289</v>
      </c>
      <c r="B312" s="1">
        <v>8355</v>
      </c>
      <c r="V312" s="3" t="b">
        <f t="shared" si="6"/>
        <v>1</v>
      </c>
    </row>
    <row r="313" spans="1:22" x14ac:dyDescent="0.2">
      <c r="A313" s="1">
        <v>252</v>
      </c>
      <c r="B313" s="1">
        <v>6289</v>
      </c>
      <c r="V313" s="3" t="b">
        <f t="shared" si="6"/>
        <v>0</v>
      </c>
    </row>
    <row r="314" spans="1:22" x14ac:dyDescent="0.2">
      <c r="A314" s="1">
        <v>716</v>
      </c>
      <c r="B314" s="1">
        <v>252</v>
      </c>
      <c r="V314" s="3" t="b">
        <f t="shared" si="6"/>
        <v>0</v>
      </c>
    </row>
    <row r="315" spans="1:22" x14ac:dyDescent="0.2">
      <c r="A315" s="1">
        <v>6398</v>
      </c>
      <c r="B315" s="1">
        <v>716</v>
      </c>
      <c r="V315" s="3" t="b">
        <f t="shared" si="6"/>
        <v>0</v>
      </c>
    </row>
    <row r="316" spans="1:22" x14ac:dyDescent="0.2">
      <c r="A316" s="1">
        <v>9191</v>
      </c>
      <c r="B316" s="1">
        <v>6398</v>
      </c>
      <c r="V316" s="3" t="b">
        <f t="shared" si="6"/>
        <v>1</v>
      </c>
    </row>
    <row r="317" spans="1:22" x14ac:dyDescent="0.2">
      <c r="A317" s="1">
        <v>4215</v>
      </c>
      <c r="B317" s="1">
        <v>9191</v>
      </c>
      <c r="V317" s="3" t="b">
        <f t="shared" si="6"/>
        <v>1</v>
      </c>
    </row>
    <row r="318" spans="1:22" x14ac:dyDescent="0.2">
      <c r="A318" s="1">
        <v>6363</v>
      </c>
      <c r="B318" s="1">
        <v>4215</v>
      </c>
      <c r="V318" s="3" t="b">
        <f t="shared" si="6"/>
        <v>1</v>
      </c>
    </row>
    <row r="319" spans="1:22" x14ac:dyDescent="0.2">
      <c r="A319" s="1">
        <v>9385</v>
      </c>
      <c r="B319" s="1">
        <v>6363</v>
      </c>
      <c r="V319" s="3" t="b">
        <f t="shared" si="6"/>
        <v>1</v>
      </c>
    </row>
    <row r="320" spans="1:22" x14ac:dyDescent="0.2">
      <c r="A320" s="1">
        <v>8989</v>
      </c>
      <c r="B320" s="1">
        <v>9385</v>
      </c>
      <c r="V320" s="3" t="b">
        <f t="shared" si="6"/>
        <v>1</v>
      </c>
    </row>
    <row r="321" spans="1:22" x14ac:dyDescent="0.2">
      <c r="A321" s="1">
        <v>562</v>
      </c>
      <c r="B321" s="1">
        <v>8989</v>
      </c>
      <c r="V321" s="3" t="b">
        <f t="shared" si="6"/>
        <v>0</v>
      </c>
    </row>
    <row r="322" spans="1:22" x14ac:dyDescent="0.2">
      <c r="A322" s="1">
        <v>4206</v>
      </c>
      <c r="B322" s="1">
        <v>562</v>
      </c>
      <c r="V322" s="3" t="b">
        <f t="shared" ref="V322:V385" si="7">ISODD(A322)</f>
        <v>0</v>
      </c>
    </row>
    <row r="323" spans="1:22" x14ac:dyDescent="0.2">
      <c r="A323" s="1">
        <v>1618</v>
      </c>
      <c r="B323" s="1">
        <v>4206</v>
      </c>
      <c r="V323" s="3" t="b">
        <f t="shared" si="7"/>
        <v>0</v>
      </c>
    </row>
    <row r="324" spans="1:22" x14ac:dyDescent="0.2">
      <c r="A324" s="1">
        <v>5490</v>
      </c>
      <c r="B324" s="1">
        <v>1618</v>
      </c>
      <c r="V324" s="3" t="b">
        <f t="shared" si="7"/>
        <v>0</v>
      </c>
    </row>
    <row r="325" spans="1:22" x14ac:dyDescent="0.2">
      <c r="A325" s="1">
        <v>8332</v>
      </c>
      <c r="B325" s="1">
        <v>5490</v>
      </c>
      <c r="V325" s="3" t="b">
        <f t="shared" si="7"/>
        <v>0</v>
      </c>
    </row>
    <row r="326" spans="1:22" x14ac:dyDescent="0.2">
      <c r="A326" s="1">
        <v>4445</v>
      </c>
      <c r="B326" s="1">
        <v>8332</v>
      </c>
      <c r="V326" s="3" t="b">
        <f t="shared" si="7"/>
        <v>1</v>
      </c>
    </row>
    <row r="327" spans="1:22" x14ac:dyDescent="0.2">
      <c r="A327" s="1">
        <v>1597</v>
      </c>
      <c r="B327" s="1">
        <v>4445</v>
      </c>
      <c r="V327" s="3" t="b">
        <f t="shared" si="7"/>
        <v>1</v>
      </c>
    </row>
    <row r="328" spans="1:22" x14ac:dyDescent="0.2">
      <c r="A328" s="1">
        <v>1507</v>
      </c>
      <c r="B328" s="1">
        <v>1597</v>
      </c>
      <c r="V328" s="3" t="b">
        <f t="shared" si="7"/>
        <v>1</v>
      </c>
    </row>
    <row r="329" spans="1:22" x14ac:dyDescent="0.2">
      <c r="A329" s="1">
        <v>8494</v>
      </c>
      <c r="B329" s="1">
        <v>1507</v>
      </c>
      <c r="V329" s="3" t="b">
        <f t="shared" si="7"/>
        <v>0</v>
      </c>
    </row>
    <row r="330" spans="1:22" x14ac:dyDescent="0.2">
      <c r="A330" s="1">
        <v>997</v>
      </c>
      <c r="B330" s="1">
        <v>8494</v>
      </c>
      <c r="V330" s="3" t="b">
        <f t="shared" si="7"/>
        <v>1</v>
      </c>
    </row>
    <row r="331" spans="1:22" x14ac:dyDescent="0.2">
      <c r="A331" s="1">
        <v>7570</v>
      </c>
      <c r="B331" s="1">
        <v>997</v>
      </c>
      <c r="V331" s="3" t="b">
        <f t="shared" si="7"/>
        <v>0</v>
      </c>
    </row>
    <row r="332" spans="1:22" x14ac:dyDescent="0.2">
      <c r="A332" s="1">
        <v>7445</v>
      </c>
      <c r="B332" s="1">
        <v>7570</v>
      </c>
      <c r="V332" s="3" t="b">
        <f t="shared" si="7"/>
        <v>1</v>
      </c>
    </row>
    <row r="333" spans="1:22" x14ac:dyDescent="0.2">
      <c r="A333" s="1">
        <v>2046</v>
      </c>
      <c r="B333" s="1">
        <v>7445</v>
      </c>
      <c r="V333" s="3" t="b">
        <f t="shared" si="7"/>
        <v>0</v>
      </c>
    </row>
    <row r="334" spans="1:22" x14ac:dyDescent="0.2">
      <c r="A334" s="1">
        <v>1472</v>
      </c>
      <c r="B334" s="1">
        <v>2046</v>
      </c>
      <c r="V334" s="3" t="b">
        <f t="shared" si="7"/>
        <v>0</v>
      </c>
    </row>
    <row r="335" spans="1:22" x14ac:dyDescent="0.2">
      <c r="A335" s="1">
        <v>3100</v>
      </c>
      <c r="B335" s="1">
        <v>1472</v>
      </c>
      <c r="V335" s="3" t="b">
        <f t="shared" si="7"/>
        <v>0</v>
      </c>
    </row>
    <row r="336" spans="1:22" x14ac:dyDescent="0.2">
      <c r="A336" s="1">
        <v>1913</v>
      </c>
      <c r="B336" s="1">
        <v>3100</v>
      </c>
      <c r="V336" s="3" t="b">
        <f t="shared" si="7"/>
        <v>1</v>
      </c>
    </row>
    <row r="337" spans="1:22" x14ac:dyDescent="0.2">
      <c r="A337" s="1">
        <v>8081</v>
      </c>
      <c r="B337" s="1">
        <v>1913</v>
      </c>
      <c r="V337" s="3" t="b">
        <f t="shared" si="7"/>
        <v>1</v>
      </c>
    </row>
    <row r="338" spans="1:22" x14ac:dyDescent="0.2">
      <c r="A338" s="1">
        <v>5480</v>
      </c>
      <c r="B338" s="1">
        <v>8081</v>
      </c>
      <c r="V338" s="3" t="b">
        <f t="shared" si="7"/>
        <v>0</v>
      </c>
    </row>
    <row r="339" spans="1:22" x14ac:dyDescent="0.2">
      <c r="A339" s="1">
        <v>1786</v>
      </c>
      <c r="B339" s="1">
        <v>5480</v>
      </c>
      <c r="V339" s="3" t="b">
        <f t="shared" si="7"/>
        <v>0</v>
      </c>
    </row>
    <row r="340" spans="1:22" x14ac:dyDescent="0.2">
      <c r="A340" s="1">
        <v>9180</v>
      </c>
      <c r="B340" s="1">
        <v>1786</v>
      </c>
      <c r="V340" s="3" t="b">
        <f t="shared" si="7"/>
        <v>0</v>
      </c>
    </row>
    <row r="341" spans="1:22" x14ac:dyDescent="0.2">
      <c r="A341" s="1">
        <v>9665</v>
      </c>
      <c r="B341" s="1">
        <v>9180</v>
      </c>
      <c r="V341" s="3" t="b">
        <f t="shared" si="7"/>
        <v>1</v>
      </c>
    </row>
    <row r="342" spans="1:22" x14ac:dyDescent="0.2">
      <c r="A342" s="1">
        <v>25</v>
      </c>
      <c r="B342" s="1">
        <v>9665</v>
      </c>
      <c r="V342" s="3" t="b">
        <f t="shared" si="7"/>
        <v>1</v>
      </c>
    </row>
    <row r="343" spans="1:22" x14ac:dyDescent="0.2">
      <c r="A343" s="1">
        <v>8148</v>
      </c>
      <c r="B343" s="1">
        <v>25</v>
      </c>
      <c r="V343" s="3" t="b">
        <f t="shared" si="7"/>
        <v>0</v>
      </c>
    </row>
    <row r="344" spans="1:22" x14ac:dyDescent="0.2">
      <c r="A344" s="1">
        <v>4648</v>
      </c>
      <c r="B344" s="1">
        <v>8148</v>
      </c>
      <c r="V344" s="3" t="b">
        <f t="shared" si="7"/>
        <v>0</v>
      </c>
    </row>
    <row r="345" spans="1:22" x14ac:dyDescent="0.2">
      <c r="A345" s="1">
        <v>8760</v>
      </c>
      <c r="B345" s="1">
        <v>4648</v>
      </c>
      <c r="V345" s="3" t="b">
        <f t="shared" si="7"/>
        <v>0</v>
      </c>
    </row>
    <row r="346" spans="1:22" x14ac:dyDescent="0.2">
      <c r="A346" s="1">
        <v>9997</v>
      </c>
      <c r="B346" s="1">
        <v>8760</v>
      </c>
      <c r="V346" s="3" t="b">
        <f t="shared" si="7"/>
        <v>1</v>
      </c>
    </row>
    <row r="347" spans="1:22" x14ac:dyDescent="0.2">
      <c r="A347" s="1">
        <v>6806</v>
      </c>
      <c r="B347" s="1">
        <v>9997</v>
      </c>
      <c r="V347" s="3" t="b">
        <f t="shared" si="7"/>
        <v>0</v>
      </c>
    </row>
    <row r="348" spans="1:22" x14ac:dyDescent="0.2">
      <c r="A348" s="1">
        <v>1412</v>
      </c>
      <c r="B348" s="1">
        <v>6806</v>
      </c>
      <c r="V348" s="3" t="b">
        <f t="shared" si="7"/>
        <v>0</v>
      </c>
    </row>
    <row r="349" spans="1:22" x14ac:dyDescent="0.2">
      <c r="A349" s="1">
        <v>8823</v>
      </c>
      <c r="B349" s="1">
        <v>1412</v>
      </c>
      <c r="V349" s="3" t="b">
        <f t="shared" si="7"/>
        <v>1</v>
      </c>
    </row>
    <row r="350" spans="1:22" x14ac:dyDescent="0.2">
      <c r="A350" s="1">
        <v>5764</v>
      </c>
      <c r="B350" s="1">
        <v>8823</v>
      </c>
      <c r="V350" s="3" t="b">
        <f t="shared" si="7"/>
        <v>0</v>
      </c>
    </row>
    <row r="351" spans="1:22" x14ac:dyDescent="0.2">
      <c r="A351" s="1">
        <v>8388</v>
      </c>
      <c r="B351" s="1">
        <v>5764</v>
      </c>
      <c r="V351" s="3" t="b">
        <f t="shared" si="7"/>
        <v>0</v>
      </c>
    </row>
    <row r="352" spans="1:22" x14ac:dyDescent="0.2">
      <c r="A352" s="1">
        <v>8350</v>
      </c>
      <c r="B352" s="1">
        <v>8388</v>
      </c>
      <c r="V352" s="3" t="b">
        <f t="shared" si="7"/>
        <v>0</v>
      </c>
    </row>
    <row r="353" spans="1:22" x14ac:dyDescent="0.2">
      <c r="A353" s="1">
        <v>8656</v>
      </c>
      <c r="B353" s="1">
        <v>8350</v>
      </c>
      <c r="V353" s="3" t="b">
        <f t="shared" si="7"/>
        <v>0</v>
      </c>
    </row>
    <row r="354" spans="1:22" x14ac:dyDescent="0.2">
      <c r="A354" s="1">
        <v>9509</v>
      </c>
      <c r="B354" s="1">
        <v>8656</v>
      </c>
      <c r="V354" s="3" t="b">
        <f t="shared" si="7"/>
        <v>1</v>
      </c>
    </row>
    <row r="355" spans="1:22" x14ac:dyDescent="0.2">
      <c r="A355" s="1">
        <v>2559</v>
      </c>
      <c r="B355" s="1">
        <v>9509</v>
      </c>
      <c r="V355" s="3" t="b">
        <f t="shared" si="7"/>
        <v>1</v>
      </c>
    </row>
    <row r="356" spans="1:22" x14ac:dyDescent="0.2">
      <c r="A356" s="1">
        <v>1618</v>
      </c>
      <c r="B356" s="1">
        <v>2559</v>
      </c>
      <c r="V356" s="3" t="b">
        <f t="shared" si="7"/>
        <v>0</v>
      </c>
    </row>
    <row r="357" spans="1:22" x14ac:dyDescent="0.2">
      <c r="A357" s="1">
        <v>4571</v>
      </c>
      <c r="B357" s="1">
        <v>1618</v>
      </c>
      <c r="V357" s="3" t="b">
        <f t="shared" si="7"/>
        <v>1</v>
      </c>
    </row>
    <row r="358" spans="1:22" x14ac:dyDescent="0.2">
      <c r="A358" s="1">
        <v>4682</v>
      </c>
      <c r="B358" s="1">
        <v>4571</v>
      </c>
      <c r="V358" s="3" t="b">
        <f t="shared" si="7"/>
        <v>0</v>
      </c>
    </row>
    <row r="359" spans="1:22" x14ac:dyDescent="0.2">
      <c r="A359" s="1">
        <v>7754</v>
      </c>
      <c r="B359" s="1">
        <v>4682</v>
      </c>
      <c r="V359" s="3" t="b">
        <f t="shared" si="7"/>
        <v>0</v>
      </c>
    </row>
    <row r="360" spans="1:22" x14ac:dyDescent="0.2">
      <c r="A360" s="1">
        <v>828</v>
      </c>
      <c r="B360" s="1">
        <v>7754</v>
      </c>
      <c r="V360" s="3" t="b">
        <f t="shared" si="7"/>
        <v>0</v>
      </c>
    </row>
    <row r="361" spans="1:22" x14ac:dyDescent="0.2">
      <c r="A361" s="1">
        <v>9243</v>
      </c>
      <c r="B361" s="1">
        <v>828</v>
      </c>
      <c r="V361" s="3" t="b">
        <f t="shared" si="7"/>
        <v>1</v>
      </c>
    </row>
    <row r="362" spans="1:22" x14ac:dyDescent="0.2">
      <c r="A362" s="1">
        <v>5906</v>
      </c>
      <c r="B362" s="1">
        <v>9243</v>
      </c>
      <c r="V362" s="3" t="b">
        <f t="shared" si="7"/>
        <v>0</v>
      </c>
    </row>
    <row r="363" spans="1:22" x14ac:dyDescent="0.2">
      <c r="A363" s="1">
        <v>8004</v>
      </c>
      <c r="B363" s="1">
        <v>5906</v>
      </c>
      <c r="V363" s="3" t="b">
        <f t="shared" si="7"/>
        <v>0</v>
      </c>
    </row>
    <row r="364" spans="1:22" x14ac:dyDescent="0.2">
      <c r="A364" s="1">
        <v>8759</v>
      </c>
      <c r="B364" s="1">
        <v>8004</v>
      </c>
      <c r="V364" s="3" t="b">
        <f t="shared" si="7"/>
        <v>1</v>
      </c>
    </row>
    <row r="365" spans="1:22" x14ac:dyDescent="0.2">
      <c r="A365" s="1">
        <v>3751</v>
      </c>
      <c r="B365" s="1">
        <v>8759</v>
      </c>
      <c r="V365" s="3" t="b">
        <f t="shared" si="7"/>
        <v>1</v>
      </c>
    </row>
    <row r="366" spans="1:22" x14ac:dyDescent="0.2">
      <c r="A366" s="1">
        <v>4186</v>
      </c>
      <c r="B366" s="1">
        <v>3751</v>
      </c>
      <c r="V366" s="3" t="b">
        <f t="shared" si="7"/>
        <v>0</v>
      </c>
    </row>
    <row r="367" spans="1:22" x14ac:dyDescent="0.2">
      <c r="A367" s="1">
        <v>9038</v>
      </c>
      <c r="B367" s="1">
        <v>4186</v>
      </c>
      <c r="V367" s="3" t="b">
        <f t="shared" si="7"/>
        <v>0</v>
      </c>
    </row>
    <row r="368" spans="1:22" x14ac:dyDescent="0.2">
      <c r="A368" s="1">
        <v>8862</v>
      </c>
      <c r="B368" s="1">
        <v>9038</v>
      </c>
      <c r="V368" s="3" t="b">
        <f t="shared" si="7"/>
        <v>0</v>
      </c>
    </row>
    <row r="369" spans="1:22" x14ac:dyDescent="0.2">
      <c r="A369" s="1">
        <v>6433</v>
      </c>
      <c r="B369" s="1">
        <v>8862</v>
      </c>
      <c r="V369" s="3" t="b">
        <f t="shared" si="7"/>
        <v>1</v>
      </c>
    </row>
    <row r="370" spans="1:22" x14ac:dyDescent="0.2">
      <c r="A370" s="1">
        <v>4361</v>
      </c>
      <c r="B370" s="1">
        <v>6433</v>
      </c>
      <c r="V370" s="3" t="b">
        <f t="shared" si="7"/>
        <v>1</v>
      </c>
    </row>
    <row r="371" spans="1:22" x14ac:dyDescent="0.2">
      <c r="A371" s="1">
        <v>874</v>
      </c>
      <c r="B371" s="1">
        <v>4361</v>
      </c>
      <c r="V371" s="3" t="b">
        <f t="shared" si="7"/>
        <v>0</v>
      </c>
    </row>
    <row r="372" spans="1:22" x14ac:dyDescent="0.2">
      <c r="A372" s="1">
        <v>3227</v>
      </c>
      <c r="B372" s="1">
        <v>874</v>
      </c>
      <c r="V372" s="3" t="b">
        <f t="shared" si="7"/>
        <v>1</v>
      </c>
    </row>
    <row r="373" spans="1:22" x14ac:dyDescent="0.2">
      <c r="A373" s="1">
        <v>8832</v>
      </c>
      <c r="B373" s="1">
        <v>3227</v>
      </c>
      <c r="V373" s="3" t="b">
        <f t="shared" si="7"/>
        <v>0</v>
      </c>
    </row>
    <row r="374" spans="1:22" x14ac:dyDescent="0.2">
      <c r="A374" s="1">
        <v>9325</v>
      </c>
      <c r="B374" s="1">
        <v>8832</v>
      </c>
      <c r="V374" s="3" t="b">
        <f t="shared" si="7"/>
        <v>1</v>
      </c>
    </row>
    <row r="375" spans="1:22" x14ac:dyDescent="0.2">
      <c r="A375" s="1">
        <v>2166</v>
      </c>
      <c r="B375" s="1">
        <v>9325</v>
      </c>
      <c r="V375" s="3" t="b">
        <f t="shared" si="7"/>
        <v>0</v>
      </c>
    </row>
    <row r="376" spans="1:22" x14ac:dyDescent="0.2">
      <c r="A376" s="1">
        <v>8865</v>
      </c>
      <c r="B376" s="1">
        <v>2166</v>
      </c>
      <c r="V376" s="3" t="b">
        <f t="shared" si="7"/>
        <v>1</v>
      </c>
    </row>
    <row r="377" spans="1:22" x14ac:dyDescent="0.2">
      <c r="A377" s="1">
        <v>7372</v>
      </c>
      <c r="B377" s="1">
        <v>8865</v>
      </c>
      <c r="V377" s="3" t="b">
        <f t="shared" si="7"/>
        <v>0</v>
      </c>
    </row>
    <row r="378" spans="1:22" x14ac:dyDescent="0.2">
      <c r="A378" s="1">
        <v>8108</v>
      </c>
      <c r="B378" s="1">
        <v>7372</v>
      </c>
      <c r="V378" s="3" t="b">
        <f t="shared" si="7"/>
        <v>0</v>
      </c>
    </row>
    <row r="379" spans="1:22" x14ac:dyDescent="0.2">
      <c r="A379" s="1">
        <v>9634</v>
      </c>
      <c r="B379" s="1">
        <v>8108</v>
      </c>
      <c r="V379" s="3" t="b">
        <f t="shared" si="7"/>
        <v>0</v>
      </c>
    </row>
    <row r="380" spans="1:22" x14ac:dyDescent="0.2">
      <c r="A380" s="1">
        <v>2545</v>
      </c>
      <c r="B380" s="1">
        <v>9634</v>
      </c>
      <c r="V380" s="3" t="b">
        <f t="shared" si="7"/>
        <v>1</v>
      </c>
    </row>
    <row r="381" spans="1:22" x14ac:dyDescent="0.2">
      <c r="A381" s="1">
        <v>7479</v>
      </c>
      <c r="B381" s="1">
        <v>2545</v>
      </c>
      <c r="V381" s="3" t="b">
        <f t="shared" si="7"/>
        <v>1</v>
      </c>
    </row>
    <row r="382" spans="1:22" x14ac:dyDescent="0.2">
      <c r="A382" s="1">
        <v>9070</v>
      </c>
      <c r="B382" s="1">
        <v>7479</v>
      </c>
      <c r="V382" s="3" t="b">
        <f t="shared" si="7"/>
        <v>0</v>
      </c>
    </row>
    <row r="383" spans="1:22" x14ac:dyDescent="0.2">
      <c r="A383" s="1">
        <v>1363</v>
      </c>
      <c r="B383" s="1">
        <v>9070</v>
      </c>
      <c r="V383" s="3" t="b">
        <f t="shared" si="7"/>
        <v>1</v>
      </c>
    </row>
    <row r="384" spans="1:22" x14ac:dyDescent="0.2">
      <c r="A384" s="1">
        <v>3500</v>
      </c>
      <c r="B384" s="1">
        <v>1363</v>
      </c>
      <c r="V384" s="3" t="b">
        <f t="shared" si="7"/>
        <v>0</v>
      </c>
    </row>
    <row r="385" spans="1:22" x14ac:dyDescent="0.2">
      <c r="A385" s="1">
        <v>829</v>
      </c>
      <c r="B385" s="1">
        <v>3500</v>
      </c>
      <c r="V385" s="3" t="b">
        <f t="shared" si="7"/>
        <v>1</v>
      </c>
    </row>
    <row r="386" spans="1:22" x14ac:dyDescent="0.2">
      <c r="A386" s="1">
        <v>2017</v>
      </c>
      <c r="B386" s="1">
        <v>829</v>
      </c>
      <c r="V386" s="3" t="b">
        <f t="shared" ref="V386:V449" si="8">ISODD(A386)</f>
        <v>1</v>
      </c>
    </row>
    <row r="387" spans="1:22" x14ac:dyDescent="0.2">
      <c r="A387" s="1">
        <v>3585</v>
      </c>
      <c r="B387" s="1">
        <v>2017</v>
      </c>
      <c r="V387" s="3" t="b">
        <f t="shared" si="8"/>
        <v>1</v>
      </c>
    </row>
    <row r="388" spans="1:22" x14ac:dyDescent="0.2">
      <c r="A388" s="1">
        <v>2254</v>
      </c>
      <c r="B388" s="1">
        <v>3585</v>
      </c>
      <c r="V388" s="3" t="b">
        <f t="shared" si="8"/>
        <v>0</v>
      </c>
    </row>
    <row r="389" spans="1:22" x14ac:dyDescent="0.2">
      <c r="A389" s="1">
        <v>8247</v>
      </c>
      <c r="B389" s="1">
        <v>2254</v>
      </c>
      <c r="V389" s="3" t="b">
        <f t="shared" si="8"/>
        <v>1</v>
      </c>
    </row>
    <row r="390" spans="1:22" x14ac:dyDescent="0.2">
      <c r="A390" s="1">
        <v>9278</v>
      </c>
      <c r="B390" s="1">
        <v>8247</v>
      </c>
      <c r="V390" s="3" t="b">
        <f t="shared" si="8"/>
        <v>0</v>
      </c>
    </row>
    <row r="391" spans="1:22" x14ac:dyDescent="0.2">
      <c r="A391" s="1">
        <v>5694</v>
      </c>
      <c r="B391" s="1">
        <v>9278</v>
      </c>
      <c r="V391" s="3" t="b">
        <f t="shared" si="8"/>
        <v>0</v>
      </c>
    </row>
    <row r="392" spans="1:22" x14ac:dyDescent="0.2">
      <c r="A392" s="1">
        <v>3775</v>
      </c>
      <c r="B392" s="1">
        <v>5694</v>
      </c>
      <c r="V392" s="3" t="b">
        <f t="shared" si="8"/>
        <v>1</v>
      </c>
    </row>
    <row r="393" spans="1:22" x14ac:dyDescent="0.2">
      <c r="A393" s="1">
        <v>4915</v>
      </c>
      <c r="B393" s="1">
        <v>3775</v>
      </c>
      <c r="V393" s="3" t="b">
        <f t="shared" si="8"/>
        <v>1</v>
      </c>
    </row>
    <row r="394" spans="1:22" x14ac:dyDescent="0.2">
      <c r="A394" s="2">
        <v>181</v>
      </c>
      <c r="B394" s="1">
        <v>4915</v>
      </c>
      <c r="V394" s="3" t="b">
        <f t="shared" si="8"/>
        <v>1</v>
      </c>
    </row>
    <row r="395" spans="1:22" x14ac:dyDescent="0.2">
      <c r="A395" s="2">
        <v>9824</v>
      </c>
      <c r="B395" s="2">
        <v>181</v>
      </c>
      <c r="V395" s="3" t="b">
        <f t="shared" si="8"/>
        <v>0</v>
      </c>
    </row>
    <row r="396" spans="1:22" x14ac:dyDescent="0.2">
      <c r="A396" s="2">
        <v>1967</v>
      </c>
      <c r="B396" s="2">
        <v>9824</v>
      </c>
      <c r="V396" s="3" t="b">
        <f t="shared" si="8"/>
        <v>1</v>
      </c>
    </row>
    <row r="397" spans="1:22" x14ac:dyDescent="0.2">
      <c r="A397" s="2">
        <v>9925</v>
      </c>
      <c r="B397" s="2">
        <v>1967</v>
      </c>
      <c r="V397" s="3" t="b">
        <f t="shared" si="8"/>
        <v>1</v>
      </c>
    </row>
    <row r="398" spans="1:22" x14ac:dyDescent="0.2">
      <c r="A398" s="2">
        <v>3783</v>
      </c>
      <c r="B398" s="2">
        <v>9925</v>
      </c>
      <c r="V398" s="3" t="b">
        <f t="shared" si="8"/>
        <v>1</v>
      </c>
    </row>
    <row r="399" spans="1:22" x14ac:dyDescent="0.2">
      <c r="A399" s="2">
        <v>5403</v>
      </c>
      <c r="B399" s="2">
        <v>3783</v>
      </c>
      <c r="V399" s="3" t="b">
        <f t="shared" si="8"/>
        <v>1</v>
      </c>
    </row>
    <row r="400" spans="1:22" x14ac:dyDescent="0.2">
      <c r="A400" s="2">
        <v>6017</v>
      </c>
      <c r="B400" s="2">
        <v>5403</v>
      </c>
      <c r="V400" s="3" t="b">
        <f t="shared" si="8"/>
        <v>1</v>
      </c>
    </row>
    <row r="401" spans="1:22" x14ac:dyDescent="0.2">
      <c r="A401" s="2">
        <v>133</v>
      </c>
      <c r="B401" s="2">
        <v>6017</v>
      </c>
      <c r="V401" s="3" t="b">
        <f t="shared" si="8"/>
        <v>1</v>
      </c>
    </row>
    <row r="402" spans="1:22" x14ac:dyDescent="0.2">
      <c r="A402" s="2">
        <v>8933</v>
      </c>
      <c r="B402" s="2">
        <v>133</v>
      </c>
      <c r="V402" s="3" t="b">
        <f t="shared" si="8"/>
        <v>1</v>
      </c>
    </row>
    <row r="403" spans="1:22" x14ac:dyDescent="0.2">
      <c r="A403" s="2">
        <v>195</v>
      </c>
      <c r="B403" s="2">
        <v>8933</v>
      </c>
      <c r="V403" s="3" t="b">
        <f t="shared" si="8"/>
        <v>1</v>
      </c>
    </row>
    <row r="404" spans="1:22" x14ac:dyDescent="0.2">
      <c r="A404" s="2">
        <v>2942</v>
      </c>
      <c r="B404" s="2">
        <v>195</v>
      </c>
      <c r="V404" s="3" t="b">
        <f t="shared" si="8"/>
        <v>0</v>
      </c>
    </row>
    <row r="405" spans="1:22" x14ac:dyDescent="0.2">
      <c r="A405" s="2">
        <v>8266</v>
      </c>
      <c r="B405" s="2">
        <v>2942</v>
      </c>
      <c r="V405" s="3" t="b">
        <f t="shared" si="8"/>
        <v>0</v>
      </c>
    </row>
    <row r="406" spans="1:22" x14ac:dyDescent="0.2">
      <c r="A406" s="2">
        <v>327</v>
      </c>
      <c r="B406" s="2">
        <v>8266</v>
      </c>
      <c r="V406" s="3" t="b">
        <f t="shared" si="8"/>
        <v>1</v>
      </c>
    </row>
    <row r="407" spans="1:22" x14ac:dyDescent="0.2">
      <c r="A407" s="2">
        <v>6000</v>
      </c>
      <c r="B407" s="2">
        <v>327</v>
      </c>
      <c r="V407" s="3" t="b">
        <f t="shared" si="8"/>
        <v>0</v>
      </c>
    </row>
    <row r="408" spans="1:22" x14ac:dyDescent="0.2">
      <c r="A408" s="2">
        <v>9145</v>
      </c>
      <c r="B408" s="2">
        <v>6000</v>
      </c>
      <c r="V408" s="3" t="b">
        <f t="shared" si="8"/>
        <v>1</v>
      </c>
    </row>
    <row r="409" spans="1:22" x14ac:dyDescent="0.2">
      <c r="A409" s="2">
        <v>1433</v>
      </c>
      <c r="B409" s="2">
        <v>9145</v>
      </c>
      <c r="V409" s="3" t="b">
        <f t="shared" si="8"/>
        <v>1</v>
      </c>
    </row>
    <row r="410" spans="1:22" x14ac:dyDescent="0.2">
      <c r="A410" s="2">
        <v>6349</v>
      </c>
      <c r="B410" s="2">
        <v>1433</v>
      </c>
      <c r="V410" s="3" t="b">
        <f t="shared" si="8"/>
        <v>1</v>
      </c>
    </row>
    <row r="411" spans="1:22" x14ac:dyDescent="0.2">
      <c r="A411" s="2">
        <v>9912</v>
      </c>
      <c r="B411" s="2">
        <v>6349</v>
      </c>
      <c r="V411" s="3" t="b">
        <f t="shared" si="8"/>
        <v>0</v>
      </c>
    </row>
    <row r="412" spans="1:22" x14ac:dyDescent="0.2">
      <c r="A412" s="2">
        <v>3292</v>
      </c>
      <c r="B412" s="2">
        <v>9912</v>
      </c>
      <c r="V412" s="3" t="b">
        <f t="shared" si="8"/>
        <v>0</v>
      </c>
    </row>
    <row r="413" spans="1:22" x14ac:dyDescent="0.2">
      <c r="A413" s="2">
        <v>7006</v>
      </c>
      <c r="B413" s="2">
        <v>3292</v>
      </c>
      <c r="V413" s="3" t="b">
        <f t="shared" si="8"/>
        <v>0</v>
      </c>
    </row>
    <row r="414" spans="1:22" x14ac:dyDescent="0.2">
      <c r="A414" s="2">
        <v>4021</v>
      </c>
      <c r="B414" s="2">
        <v>7006</v>
      </c>
      <c r="V414" s="3" t="b">
        <f t="shared" si="8"/>
        <v>1</v>
      </c>
    </row>
    <row r="415" spans="1:22" x14ac:dyDescent="0.2">
      <c r="A415" s="2">
        <v>8571</v>
      </c>
      <c r="B415" s="2">
        <v>4021</v>
      </c>
      <c r="V415" s="3" t="b">
        <f t="shared" si="8"/>
        <v>1</v>
      </c>
    </row>
    <row r="416" spans="1:22" x14ac:dyDescent="0.2">
      <c r="A416" s="2">
        <v>1033</v>
      </c>
      <c r="B416" s="2">
        <v>8571</v>
      </c>
      <c r="V416" s="3" t="b">
        <f t="shared" si="8"/>
        <v>1</v>
      </c>
    </row>
    <row r="417" spans="1:22" x14ac:dyDescent="0.2">
      <c r="A417" s="2">
        <v>5081</v>
      </c>
      <c r="B417" s="2">
        <v>1033</v>
      </c>
      <c r="V417" s="3" t="b">
        <f t="shared" si="8"/>
        <v>1</v>
      </c>
    </row>
    <row r="418" spans="1:22" x14ac:dyDescent="0.2">
      <c r="A418" s="2">
        <v>6980</v>
      </c>
      <c r="B418" s="2">
        <v>5081</v>
      </c>
      <c r="V418" s="3" t="b">
        <f t="shared" si="8"/>
        <v>0</v>
      </c>
    </row>
    <row r="419" spans="1:22" x14ac:dyDescent="0.2">
      <c r="A419" s="2">
        <v>8438</v>
      </c>
      <c r="B419" s="2">
        <v>6980</v>
      </c>
      <c r="V419" s="3" t="b">
        <f t="shared" si="8"/>
        <v>0</v>
      </c>
    </row>
    <row r="420" spans="1:22" x14ac:dyDescent="0.2">
      <c r="A420" s="2">
        <v>3089</v>
      </c>
      <c r="B420" s="2">
        <v>8438</v>
      </c>
      <c r="V420" s="3" t="b">
        <f t="shared" si="8"/>
        <v>1</v>
      </c>
    </row>
    <row r="421" spans="1:22" x14ac:dyDescent="0.2">
      <c r="A421" s="2">
        <v>6335</v>
      </c>
      <c r="B421" s="2">
        <v>3089</v>
      </c>
      <c r="V421" s="3" t="b">
        <f t="shared" si="8"/>
        <v>1</v>
      </c>
    </row>
    <row r="422" spans="1:22" x14ac:dyDescent="0.2">
      <c r="A422" s="2">
        <v>7403</v>
      </c>
      <c r="B422" s="2">
        <v>6335</v>
      </c>
      <c r="V422" s="3" t="b">
        <f t="shared" si="8"/>
        <v>1</v>
      </c>
    </row>
    <row r="423" spans="1:22" x14ac:dyDescent="0.2">
      <c r="A423" s="2">
        <v>9287</v>
      </c>
      <c r="B423" s="2">
        <v>7403</v>
      </c>
      <c r="V423" s="3" t="b">
        <f t="shared" si="8"/>
        <v>1</v>
      </c>
    </row>
    <row r="424" spans="1:22" x14ac:dyDescent="0.2">
      <c r="A424" s="2">
        <v>3713</v>
      </c>
      <c r="B424" s="2">
        <v>9287</v>
      </c>
      <c r="V424" s="3" t="b">
        <f t="shared" si="8"/>
        <v>1</v>
      </c>
    </row>
    <row r="425" spans="1:22" x14ac:dyDescent="0.2">
      <c r="A425" s="2">
        <v>6912</v>
      </c>
      <c r="B425" s="2">
        <v>3713</v>
      </c>
      <c r="V425" s="3" t="b">
        <f t="shared" si="8"/>
        <v>0</v>
      </c>
    </row>
    <row r="426" spans="1:22" x14ac:dyDescent="0.2">
      <c r="A426" s="2">
        <v>8140</v>
      </c>
      <c r="B426" s="2">
        <v>6912</v>
      </c>
      <c r="V426" s="3" t="b">
        <f t="shared" si="8"/>
        <v>0</v>
      </c>
    </row>
    <row r="427" spans="1:22" x14ac:dyDescent="0.2">
      <c r="A427" s="2">
        <v>9400</v>
      </c>
      <c r="B427" s="2">
        <v>8140</v>
      </c>
      <c r="V427" s="3" t="b">
        <f t="shared" si="8"/>
        <v>0</v>
      </c>
    </row>
    <row r="428" spans="1:22" x14ac:dyDescent="0.2">
      <c r="A428" s="2">
        <v>3809</v>
      </c>
      <c r="B428" s="2">
        <v>9400</v>
      </c>
      <c r="V428" s="3" t="b">
        <f t="shared" si="8"/>
        <v>1</v>
      </c>
    </row>
    <row r="429" spans="1:22" x14ac:dyDescent="0.2">
      <c r="A429" s="2">
        <v>6950</v>
      </c>
      <c r="B429" s="2">
        <v>3809</v>
      </c>
      <c r="V429" s="3" t="b">
        <f t="shared" si="8"/>
        <v>0</v>
      </c>
    </row>
    <row r="430" spans="1:22" x14ac:dyDescent="0.2">
      <c r="A430" s="2">
        <v>8163</v>
      </c>
      <c r="B430" s="2">
        <v>6950</v>
      </c>
      <c r="V430" s="3" t="b">
        <f t="shared" si="8"/>
        <v>1</v>
      </c>
    </row>
    <row r="431" spans="1:22" x14ac:dyDescent="0.2">
      <c r="A431" s="2">
        <v>181</v>
      </c>
      <c r="B431" s="2">
        <v>8163</v>
      </c>
      <c r="V431" s="3" t="b">
        <f t="shared" si="8"/>
        <v>1</v>
      </c>
    </row>
    <row r="432" spans="1:22" x14ac:dyDescent="0.2">
      <c r="A432" s="2">
        <v>9824</v>
      </c>
      <c r="B432" s="2">
        <v>181</v>
      </c>
      <c r="V432" s="3" t="b">
        <f t="shared" si="8"/>
        <v>0</v>
      </c>
    </row>
    <row r="433" spans="1:22" x14ac:dyDescent="0.2">
      <c r="A433" s="2">
        <v>1967</v>
      </c>
      <c r="B433" s="2">
        <v>9824</v>
      </c>
      <c r="V433" s="3" t="b">
        <f t="shared" si="8"/>
        <v>1</v>
      </c>
    </row>
    <row r="434" spans="1:22" x14ac:dyDescent="0.2">
      <c r="A434" s="2">
        <v>9925</v>
      </c>
      <c r="B434" s="2">
        <v>1967</v>
      </c>
      <c r="V434" s="3" t="b">
        <f t="shared" si="8"/>
        <v>1</v>
      </c>
    </row>
    <row r="435" spans="1:22" x14ac:dyDescent="0.2">
      <c r="A435" s="2">
        <v>3783</v>
      </c>
      <c r="B435" s="2">
        <v>9925</v>
      </c>
      <c r="V435" s="3" t="b">
        <f t="shared" si="8"/>
        <v>1</v>
      </c>
    </row>
    <row r="436" spans="1:22" x14ac:dyDescent="0.2">
      <c r="A436" s="2">
        <v>5403</v>
      </c>
      <c r="B436" s="2">
        <v>3783</v>
      </c>
      <c r="V436" s="3" t="b">
        <f t="shared" si="8"/>
        <v>1</v>
      </c>
    </row>
    <row r="437" spans="1:22" x14ac:dyDescent="0.2">
      <c r="A437" s="2">
        <v>6017</v>
      </c>
      <c r="B437" s="2">
        <v>5403</v>
      </c>
      <c r="V437" s="3" t="b">
        <f t="shared" si="8"/>
        <v>1</v>
      </c>
    </row>
    <row r="438" spans="1:22" x14ac:dyDescent="0.2">
      <c r="A438" s="2">
        <v>133</v>
      </c>
      <c r="B438" s="2">
        <v>6017</v>
      </c>
      <c r="V438" s="3" t="b">
        <f t="shared" si="8"/>
        <v>1</v>
      </c>
    </row>
    <row r="439" spans="1:22" x14ac:dyDescent="0.2">
      <c r="A439" s="2">
        <v>8933</v>
      </c>
      <c r="B439" s="2">
        <v>133</v>
      </c>
      <c r="V439" s="3" t="b">
        <f t="shared" si="8"/>
        <v>1</v>
      </c>
    </row>
    <row r="440" spans="1:22" x14ac:dyDescent="0.2">
      <c r="A440" s="2">
        <v>195</v>
      </c>
      <c r="B440" s="2">
        <v>8933</v>
      </c>
      <c r="V440" s="3" t="b">
        <f t="shared" si="8"/>
        <v>1</v>
      </c>
    </row>
    <row r="441" spans="1:22" x14ac:dyDescent="0.2">
      <c r="A441" s="2">
        <v>2942</v>
      </c>
      <c r="B441" s="2">
        <v>195</v>
      </c>
      <c r="V441" s="3" t="b">
        <f t="shared" si="8"/>
        <v>0</v>
      </c>
    </row>
    <row r="442" spans="1:22" x14ac:dyDescent="0.2">
      <c r="A442" s="2">
        <v>8266</v>
      </c>
      <c r="B442" s="2">
        <v>2942</v>
      </c>
      <c r="V442" s="3" t="b">
        <f t="shared" si="8"/>
        <v>0</v>
      </c>
    </row>
    <row r="443" spans="1:22" x14ac:dyDescent="0.2">
      <c r="A443" s="2">
        <v>327</v>
      </c>
      <c r="B443" s="2">
        <v>8266</v>
      </c>
      <c r="V443" s="3" t="b">
        <f t="shared" si="8"/>
        <v>1</v>
      </c>
    </row>
    <row r="444" spans="1:22" x14ac:dyDescent="0.2">
      <c r="A444" s="2">
        <v>6000</v>
      </c>
      <c r="B444" s="2">
        <v>327</v>
      </c>
      <c r="V444" s="3" t="b">
        <f t="shared" si="8"/>
        <v>0</v>
      </c>
    </row>
    <row r="445" spans="1:22" x14ac:dyDescent="0.2">
      <c r="A445" s="2">
        <v>9145</v>
      </c>
      <c r="B445" s="2">
        <v>6000</v>
      </c>
      <c r="V445" s="3" t="b">
        <f t="shared" si="8"/>
        <v>1</v>
      </c>
    </row>
    <row r="446" spans="1:22" x14ac:dyDescent="0.2">
      <c r="A446" s="2">
        <v>1433</v>
      </c>
      <c r="B446" s="2">
        <v>9145</v>
      </c>
      <c r="V446" s="3" t="b">
        <f t="shared" si="8"/>
        <v>1</v>
      </c>
    </row>
    <row r="447" spans="1:22" x14ac:dyDescent="0.2">
      <c r="A447" s="2">
        <v>6349</v>
      </c>
      <c r="B447" s="2">
        <v>1433</v>
      </c>
      <c r="V447" s="3" t="b">
        <f t="shared" si="8"/>
        <v>1</v>
      </c>
    </row>
    <row r="448" spans="1:22" x14ac:dyDescent="0.2">
      <c r="A448" s="2">
        <v>9912</v>
      </c>
      <c r="B448" s="2">
        <v>6349</v>
      </c>
      <c r="V448" s="3" t="b">
        <f t="shared" si="8"/>
        <v>0</v>
      </c>
    </row>
    <row r="449" spans="1:22" x14ac:dyDescent="0.2">
      <c r="A449" s="2">
        <v>3292</v>
      </c>
      <c r="B449" s="2">
        <v>9912</v>
      </c>
      <c r="V449" s="3" t="b">
        <f t="shared" si="8"/>
        <v>0</v>
      </c>
    </row>
    <row r="450" spans="1:22" x14ac:dyDescent="0.2">
      <c r="A450" s="2">
        <v>7006</v>
      </c>
      <c r="B450" s="2">
        <v>3292</v>
      </c>
      <c r="V450" s="3" t="b">
        <f t="shared" ref="V450:V513" si="9">ISODD(A450)</f>
        <v>0</v>
      </c>
    </row>
    <row r="451" spans="1:22" x14ac:dyDescent="0.2">
      <c r="A451" s="2">
        <v>4021</v>
      </c>
      <c r="B451" s="2">
        <v>7006</v>
      </c>
      <c r="V451" s="3" t="b">
        <f t="shared" si="9"/>
        <v>1</v>
      </c>
    </row>
    <row r="452" spans="1:22" x14ac:dyDescent="0.2">
      <c r="A452" s="2">
        <v>8571</v>
      </c>
      <c r="B452" s="2">
        <v>4021</v>
      </c>
      <c r="V452" s="3" t="b">
        <f t="shared" si="9"/>
        <v>1</v>
      </c>
    </row>
    <row r="453" spans="1:22" x14ac:dyDescent="0.2">
      <c r="A453" s="2">
        <v>1033</v>
      </c>
      <c r="B453" s="2">
        <v>8571</v>
      </c>
      <c r="V453" s="3" t="b">
        <f t="shared" si="9"/>
        <v>1</v>
      </c>
    </row>
    <row r="454" spans="1:22" x14ac:dyDescent="0.2">
      <c r="A454" s="2">
        <v>5081</v>
      </c>
      <c r="B454" s="2">
        <v>1033</v>
      </c>
      <c r="V454" s="3" t="b">
        <f t="shared" si="9"/>
        <v>1</v>
      </c>
    </row>
    <row r="455" spans="1:22" x14ac:dyDescent="0.2">
      <c r="A455" s="2">
        <v>6980</v>
      </c>
      <c r="B455" s="2">
        <v>5081</v>
      </c>
      <c r="V455" s="3" t="b">
        <f t="shared" si="9"/>
        <v>0</v>
      </c>
    </row>
    <row r="456" spans="1:22" x14ac:dyDescent="0.2">
      <c r="A456" s="2">
        <v>8438</v>
      </c>
      <c r="B456" s="2">
        <v>6980</v>
      </c>
      <c r="V456" s="3" t="b">
        <f t="shared" si="9"/>
        <v>0</v>
      </c>
    </row>
    <row r="457" spans="1:22" x14ac:dyDescent="0.2">
      <c r="A457" s="2">
        <v>3089</v>
      </c>
      <c r="B457" s="2">
        <v>8438</v>
      </c>
      <c r="V457" s="3" t="b">
        <f t="shared" si="9"/>
        <v>1</v>
      </c>
    </row>
    <row r="458" spans="1:22" x14ac:dyDescent="0.2">
      <c r="A458" s="2">
        <v>6335</v>
      </c>
      <c r="B458" s="2">
        <v>3089</v>
      </c>
      <c r="V458" s="3" t="b">
        <f t="shared" si="9"/>
        <v>1</v>
      </c>
    </row>
    <row r="459" spans="1:22" x14ac:dyDescent="0.2">
      <c r="A459" s="2">
        <v>7403</v>
      </c>
      <c r="B459" s="2">
        <v>6335</v>
      </c>
      <c r="V459" s="3" t="b">
        <f t="shared" si="9"/>
        <v>1</v>
      </c>
    </row>
    <row r="460" spans="1:22" x14ac:dyDescent="0.2">
      <c r="A460" s="2">
        <v>9287</v>
      </c>
      <c r="B460" s="2">
        <v>7403</v>
      </c>
      <c r="V460" s="3" t="b">
        <f t="shared" si="9"/>
        <v>1</v>
      </c>
    </row>
    <row r="461" spans="1:22" x14ac:dyDescent="0.2">
      <c r="A461" s="2">
        <v>3713</v>
      </c>
      <c r="B461" s="2">
        <v>9287</v>
      </c>
      <c r="V461" s="3" t="b">
        <f t="shared" si="9"/>
        <v>1</v>
      </c>
    </row>
    <row r="462" spans="1:22" x14ac:dyDescent="0.2">
      <c r="A462" s="2">
        <v>6912</v>
      </c>
      <c r="B462" s="2">
        <v>3713</v>
      </c>
      <c r="V462" s="3" t="b">
        <f t="shared" si="9"/>
        <v>0</v>
      </c>
    </row>
    <row r="463" spans="1:22" x14ac:dyDescent="0.2">
      <c r="A463" s="2">
        <v>8140</v>
      </c>
      <c r="B463" s="2">
        <v>6912</v>
      </c>
      <c r="V463" s="3" t="b">
        <f t="shared" si="9"/>
        <v>0</v>
      </c>
    </row>
    <row r="464" spans="1:22" x14ac:dyDescent="0.2">
      <c r="A464" s="2">
        <v>9400</v>
      </c>
      <c r="B464" s="2">
        <v>8140</v>
      </c>
      <c r="V464" s="3" t="b">
        <f t="shared" si="9"/>
        <v>0</v>
      </c>
    </row>
    <row r="465" spans="1:22" x14ac:dyDescent="0.2">
      <c r="A465" s="2">
        <v>3809</v>
      </c>
      <c r="B465" s="2">
        <v>9400</v>
      </c>
      <c r="V465" s="3" t="b">
        <f t="shared" si="9"/>
        <v>1</v>
      </c>
    </row>
    <row r="466" spans="1:22" x14ac:dyDescent="0.2">
      <c r="A466" s="2">
        <v>6950</v>
      </c>
      <c r="B466" s="2">
        <v>3809</v>
      </c>
      <c r="V466" s="3" t="b">
        <f t="shared" si="9"/>
        <v>0</v>
      </c>
    </row>
    <row r="467" spans="1:22" x14ac:dyDescent="0.2">
      <c r="A467" s="2">
        <v>8163</v>
      </c>
      <c r="B467" s="2">
        <v>6950</v>
      </c>
      <c r="V467" s="3" t="b">
        <f t="shared" si="9"/>
        <v>1</v>
      </c>
    </row>
    <row r="468" spans="1:22" x14ac:dyDescent="0.2">
      <c r="A468" s="2">
        <v>6963</v>
      </c>
      <c r="B468" s="2">
        <v>8163</v>
      </c>
      <c r="V468" s="3" t="b">
        <f t="shared" si="9"/>
        <v>1</v>
      </c>
    </row>
    <row r="469" spans="1:22" x14ac:dyDescent="0.2">
      <c r="A469" s="2">
        <v>409</v>
      </c>
      <c r="B469" s="2">
        <v>6963</v>
      </c>
      <c r="V469" s="3" t="b">
        <f t="shared" si="9"/>
        <v>1</v>
      </c>
    </row>
    <row r="470" spans="1:22" x14ac:dyDescent="0.2">
      <c r="A470" s="2">
        <v>8219</v>
      </c>
      <c r="B470" s="2">
        <v>409</v>
      </c>
      <c r="V470" s="3" t="b">
        <f t="shared" si="9"/>
        <v>1</v>
      </c>
    </row>
    <row r="471" spans="1:22" x14ac:dyDescent="0.2">
      <c r="A471" s="2">
        <v>5034</v>
      </c>
      <c r="B471" s="2">
        <v>8219</v>
      </c>
      <c r="V471" s="3" t="b">
        <f t="shared" si="9"/>
        <v>0</v>
      </c>
    </row>
    <row r="472" spans="1:22" x14ac:dyDescent="0.2">
      <c r="A472" s="2">
        <v>5772</v>
      </c>
      <c r="B472" s="2">
        <v>5034</v>
      </c>
      <c r="V472" s="3" t="b">
        <f t="shared" si="9"/>
        <v>0</v>
      </c>
    </row>
    <row r="473" spans="1:22" x14ac:dyDescent="0.2">
      <c r="A473" s="2">
        <v>9290</v>
      </c>
      <c r="B473" s="2">
        <v>5772</v>
      </c>
      <c r="V473" s="3" t="b">
        <f t="shared" si="9"/>
        <v>0</v>
      </c>
    </row>
    <row r="474" spans="1:22" x14ac:dyDescent="0.2">
      <c r="A474" s="2">
        <v>1794</v>
      </c>
      <c r="B474" s="2">
        <v>9290</v>
      </c>
      <c r="V474" s="3" t="b">
        <f t="shared" si="9"/>
        <v>0</v>
      </c>
    </row>
    <row r="475" spans="1:22" x14ac:dyDescent="0.2">
      <c r="A475" s="2">
        <v>4359</v>
      </c>
      <c r="B475" s="2">
        <v>1794</v>
      </c>
      <c r="V475" s="3" t="b">
        <f t="shared" si="9"/>
        <v>1</v>
      </c>
    </row>
    <row r="476" spans="1:22" x14ac:dyDescent="0.2">
      <c r="A476" s="2">
        <v>4465</v>
      </c>
      <c r="B476" s="2">
        <v>4359</v>
      </c>
      <c r="V476" s="3" t="b">
        <f t="shared" si="9"/>
        <v>1</v>
      </c>
    </row>
    <row r="477" spans="1:22" x14ac:dyDescent="0.2">
      <c r="A477" s="2">
        <v>6038</v>
      </c>
      <c r="B477" s="2">
        <v>4465</v>
      </c>
      <c r="V477" s="3" t="b">
        <f t="shared" si="9"/>
        <v>0</v>
      </c>
    </row>
    <row r="478" spans="1:22" x14ac:dyDescent="0.2">
      <c r="A478" s="2">
        <v>6430</v>
      </c>
      <c r="B478" s="2">
        <v>6038</v>
      </c>
      <c r="V478" s="3" t="b">
        <f t="shared" si="9"/>
        <v>0</v>
      </c>
    </row>
    <row r="479" spans="1:22" x14ac:dyDescent="0.2">
      <c r="A479" s="2">
        <v>322</v>
      </c>
      <c r="B479" s="2">
        <v>6430</v>
      </c>
      <c r="V479" s="3" t="b">
        <f t="shared" si="9"/>
        <v>0</v>
      </c>
    </row>
    <row r="480" spans="1:22" x14ac:dyDescent="0.2">
      <c r="A480" s="2">
        <v>530</v>
      </c>
      <c r="B480" s="2">
        <v>322</v>
      </c>
      <c r="V480" s="3" t="b">
        <f t="shared" si="9"/>
        <v>0</v>
      </c>
    </row>
    <row r="481" spans="1:22" x14ac:dyDescent="0.2">
      <c r="A481" s="2">
        <v>1327</v>
      </c>
      <c r="B481" s="2">
        <v>530</v>
      </c>
      <c r="V481" s="3" t="b">
        <f t="shared" si="9"/>
        <v>1</v>
      </c>
    </row>
    <row r="482" spans="1:22" x14ac:dyDescent="0.2">
      <c r="A482" s="2">
        <v>1546</v>
      </c>
      <c r="B482" s="2">
        <v>1327</v>
      </c>
      <c r="V482" s="3" t="b">
        <f t="shared" si="9"/>
        <v>0</v>
      </c>
    </row>
    <row r="483" spans="1:22" x14ac:dyDescent="0.2">
      <c r="A483" s="2">
        <v>1594</v>
      </c>
      <c r="B483" s="2">
        <v>1546</v>
      </c>
      <c r="V483" s="3" t="b">
        <f t="shared" si="9"/>
        <v>0</v>
      </c>
    </row>
    <row r="484" spans="1:22" x14ac:dyDescent="0.2">
      <c r="A484" s="2">
        <v>2055</v>
      </c>
      <c r="B484" s="2">
        <v>1594</v>
      </c>
      <c r="V484" s="3" t="b">
        <f t="shared" si="9"/>
        <v>1</v>
      </c>
    </row>
    <row r="485" spans="1:22" x14ac:dyDescent="0.2">
      <c r="A485" s="2">
        <v>3154</v>
      </c>
      <c r="B485" s="2">
        <v>2055</v>
      </c>
      <c r="V485" s="3" t="b">
        <f t="shared" si="9"/>
        <v>0</v>
      </c>
    </row>
    <row r="486" spans="1:22" x14ac:dyDescent="0.2">
      <c r="A486" s="2">
        <v>3360</v>
      </c>
      <c r="B486" s="2">
        <v>3154</v>
      </c>
      <c r="V486" s="3" t="b">
        <f t="shared" si="9"/>
        <v>0</v>
      </c>
    </row>
    <row r="487" spans="1:22" x14ac:dyDescent="0.2">
      <c r="A487" s="2">
        <v>3556</v>
      </c>
      <c r="B487" s="2">
        <v>3360</v>
      </c>
      <c r="V487" s="3" t="b">
        <f t="shared" si="9"/>
        <v>0</v>
      </c>
    </row>
    <row r="488" spans="1:22" x14ac:dyDescent="0.2">
      <c r="A488" s="2">
        <v>4030</v>
      </c>
      <c r="B488" s="2">
        <v>3556</v>
      </c>
      <c r="V488" s="3" t="b">
        <f t="shared" si="9"/>
        <v>0</v>
      </c>
    </row>
    <row r="489" spans="1:22" x14ac:dyDescent="0.2">
      <c r="A489" s="2">
        <v>4137</v>
      </c>
      <c r="B489" s="2">
        <v>4030</v>
      </c>
      <c r="V489" s="3" t="b">
        <f t="shared" si="9"/>
        <v>1</v>
      </c>
    </row>
    <row r="490" spans="1:22" x14ac:dyDescent="0.2">
      <c r="A490" s="2">
        <v>4781</v>
      </c>
      <c r="B490" s="2">
        <v>4137</v>
      </c>
      <c r="V490" s="3" t="b">
        <f t="shared" si="9"/>
        <v>1</v>
      </c>
    </row>
    <row r="491" spans="1:22" x14ac:dyDescent="0.2">
      <c r="A491" s="2">
        <v>5745</v>
      </c>
      <c r="B491" s="2">
        <v>4781</v>
      </c>
      <c r="V491" s="3" t="b">
        <f t="shared" si="9"/>
        <v>1</v>
      </c>
    </row>
    <row r="492" spans="1:22" x14ac:dyDescent="0.2">
      <c r="A492" s="2">
        <v>5818</v>
      </c>
      <c r="B492" s="2">
        <v>5745</v>
      </c>
      <c r="V492" s="3" t="b">
        <f t="shared" si="9"/>
        <v>0</v>
      </c>
    </row>
    <row r="493" spans="1:22" x14ac:dyDescent="0.2">
      <c r="A493" s="2">
        <v>6127</v>
      </c>
      <c r="B493" s="2">
        <v>5818</v>
      </c>
      <c r="V493" s="3" t="b">
        <f t="shared" si="9"/>
        <v>1</v>
      </c>
    </row>
    <row r="494" spans="1:22" x14ac:dyDescent="0.2">
      <c r="A494" s="2">
        <v>6574</v>
      </c>
      <c r="B494" s="2">
        <v>6127</v>
      </c>
      <c r="V494" s="3" t="b">
        <f t="shared" si="9"/>
        <v>0</v>
      </c>
    </row>
    <row r="495" spans="1:22" x14ac:dyDescent="0.2">
      <c r="A495" s="2">
        <v>6638</v>
      </c>
      <c r="B495" s="2">
        <v>6574</v>
      </c>
      <c r="V495" s="3" t="b">
        <f t="shared" si="9"/>
        <v>0</v>
      </c>
    </row>
    <row r="496" spans="1:22" x14ac:dyDescent="0.2">
      <c r="A496" s="2">
        <v>6826</v>
      </c>
      <c r="B496" s="2">
        <v>6638</v>
      </c>
      <c r="V496" s="3" t="b">
        <f t="shared" si="9"/>
        <v>0</v>
      </c>
    </row>
    <row r="497" spans="1:22" x14ac:dyDescent="0.2">
      <c r="A497" s="2">
        <v>8054</v>
      </c>
      <c r="B497" s="2">
        <v>6826</v>
      </c>
      <c r="V497" s="3" t="b">
        <f t="shared" si="9"/>
        <v>0</v>
      </c>
    </row>
    <row r="498" spans="1:22" x14ac:dyDescent="0.2">
      <c r="A498" s="2">
        <v>8371</v>
      </c>
      <c r="B498" s="2">
        <v>8054</v>
      </c>
      <c r="V498" s="3" t="b">
        <f t="shared" si="9"/>
        <v>1</v>
      </c>
    </row>
    <row r="499" spans="1:22" x14ac:dyDescent="0.2">
      <c r="A499" s="2">
        <v>8415</v>
      </c>
      <c r="B499" s="2">
        <v>8371</v>
      </c>
      <c r="V499" s="3" t="b">
        <f t="shared" si="9"/>
        <v>1</v>
      </c>
    </row>
    <row r="500" spans="1:22" x14ac:dyDescent="0.2">
      <c r="A500" s="2">
        <v>9149</v>
      </c>
      <c r="B500" s="2">
        <v>8415</v>
      </c>
      <c r="V500" s="3" t="b">
        <f t="shared" si="9"/>
        <v>1</v>
      </c>
    </row>
    <row r="501" spans="1:22" x14ac:dyDescent="0.2">
      <c r="A501" s="2">
        <v>9576</v>
      </c>
      <c r="B501" s="2">
        <v>9149</v>
      </c>
      <c r="V501" s="3" t="b">
        <f t="shared" si="9"/>
        <v>0</v>
      </c>
    </row>
    <row r="502" spans="1:22" x14ac:dyDescent="0.2">
      <c r="A502" s="2">
        <v>9778</v>
      </c>
      <c r="B502" s="2">
        <v>9576</v>
      </c>
      <c r="V502" s="3" t="b">
        <f t="shared" si="9"/>
        <v>0</v>
      </c>
    </row>
    <row r="503" spans="1:22" x14ac:dyDescent="0.2">
      <c r="A503" s="2">
        <v>9863</v>
      </c>
      <c r="B503" s="2">
        <v>9778</v>
      </c>
      <c r="V503" s="3" t="b">
        <f t="shared" si="9"/>
        <v>1</v>
      </c>
    </row>
    <row r="504" spans="1:22" x14ac:dyDescent="0.2">
      <c r="A504" s="2">
        <v>2496</v>
      </c>
      <c r="B504" s="2">
        <v>9863</v>
      </c>
      <c r="V504" s="3" t="b">
        <f t="shared" si="9"/>
        <v>0</v>
      </c>
    </row>
    <row r="505" spans="1:22" x14ac:dyDescent="0.2">
      <c r="A505" s="2">
        <v>5952</v>
      </c>
      <c r="B505" s="2">
        <v>2496</v>
      </c>
      <c r="V505" s="3" t="b">
        <f t="shared" si="9"/>
        <v>0</v>
      </c>
    </row>
    <row r="506" spans="1:22" x14ac:dyDescent="0.2">
      <c r="A506" s="2">
        <v>5581</v>
      </c>
      <c r="B506" s="2">
        <v>5952</v>
      </c>
      <c r="V506" s="3" t="b">
        <f t="shared" si="9"/>
        <v>1</v>
      </c>
    </row>
    <row r="507" spans="1:22" x14ac:dyDescent="0.2">
      <c r="A507" s="2">
        <v>6911</v>
      </c>
      <c r="B507" s="2">
        <v>5581</v>
      </c>
      <c r="V507" s="3" t="b">
        <f t="shared" si="9"/>
        <v>1</v>
      </c>
    </row>
    <row r="508" spans="1:22" x14ac:dyDescent="0.2">
      <c r="A508" s="2">
        <v>9360</v>
      </c>
      <c r="B508" s="2">
        <v>6911</v>
      </c>
      <c r="V508" s="3" t="b">
        <f t="shared" si="9"/>
        <v>0</v>
      </c>
    </row>
    <row r="509" spans="1:22" x14ac:dyDescent="0.2">
      <c r="A509" s="2">
        <v>9913</v>
      </c>
      <c r="B509" s="2">
        <v>9360</v>
      </c>
      <c r="V509" s="3" t="b">
        <f t="shared" si="9"/>
        <v>1</v>
      </c>
    </row>
    <row r="510" spans="1:22" x14ac:dyDescent="0.2">
      <c r="A510" s="2">
        <v>609</v>
      </c>
      <c r="B510" s="2">
        <v>9913</v>
      </c>
      <c r="V510" s="3" t="b">
        <f t="shared" si="9"/>
        <v>1</v>
      </c>
    </row>
    <row r="511" spans="1:22" x14ac:dyDescent="0.2">
      <c r="A511" s="2">
        <v>722</v>
      </c>
      <c r="B511" s="2">
        <v>609</v>
      </c>
      <c r="V511" s="3" t="b">
        <f t="shared" si="9"/>
        <v>0</v>
      </c>
    </row>
    <row r="512" spans="1:22" x14ac:dyDescent="0.2">
      <c r="A512" s="2">
        <v>6615</v>
      </c>
      <c r="B512" s="2">
        <v>722</v>
      </c>
      <c r="V512" s="3" t="b">
        <f t="shared" si="9"/>
        <v>1</v>
      </c>
    </row>
    <row r="513" spans="1:22" x14ac:dyDescent="0.2">
      <c r="A513" s="2">
        <v>7360</v>
      </c>
      <c r="B513" s="2">
        <v>6615</v>
      </c>
      <c r="V513" s="3" t="b">
        <f t="shared" si="9"/>
        <v>0</v>
      </c>
    </row>
    <row r="514" spans="1:22" x14ac:dyDescent="0.2">
      <c r="A514" s="2">
        <v>7798</v>
      </c>
      <c r="B514" s="2">
        <v>7360</v>
      </c>
      <c r="V514" s="3" t="b">
        <f t="shared" ref="V514:V577" si="10">ISODD(A514)</f>
        <v>0</v>
      </c>
    </row>
    <row r="515" spans="1:22" x14ac:dyDescent="0.2">
      <c r="A515" s="2">
        <v>178</v>
      </c>
      <c r="B515" s="2">
        <v>7798</v>
      </c>
      <c r="V515" s="3" t="b">
        <f t="shared" si="10"/>
        <v>0</v>
      </c>
    </row>
    <row r="516" spans="1:22" x14ac:dyDescent="0.2">
      <c r="A516" s="2">
        <v>245</v>
      </c>
      <c r="B516" s="2">
        <v>178</v>
      </c>
      <c r="V516" s="3" t="b">
        <f t="shared" si="10"/>
        <v>1</v>
      </c>
    </row>
    <row r="517" spans="1:22" x14ac:dyDescent="0.2">
      <c r="A517" s="2">
        <v>611</v>
      </c>
      <c r="B517" s="2">
        <v>245</v>
      </c>
      <c r="V517" s="3" t="b">
        <f t="shared" si="10"/>
        <v>1</v>
      </c>
    </row>
    <row r="518" spans="1:22" x14ac:dyDescent="0.2">
      <c r="A518" s="2">
        <v>1659</v>
      </c>
      <c r="B518" s="2">
        <v>611</v>
      </c>
      <c r="V518" s="3" t="b">
        <f t="shared" si="10"/>
        <v>1</v>
      </c>
    </row>
    <row r="519" spans="1:22" x14ac:dyDescent="0.2">
      <c r="A519" s="2">
        <v>2166</v>
      </c>
      <c r="B519" s="2">
        <v>1659</v>
      </c>
      <c r="V519" s="3" t="b">
        <f t="shared" si="10"/>
        <v>0</v>
      </c>
    </row>
    <row r="520" spans="1:22" x14ac:dyDescent="0.2">
      <c r="A520" s="2">
        <v>2212</v>
      </c>
      <c r="B520" s="2">
        <v>2166</v>
      </c>
      <c r="V520" s="3" t="b">
        <f t="shared" si="10"/>
        <v>0</v>
      </c>
    </row>
    <row r="521" spans="1:22" x14ac:dyDescent="0.2">
      <c r="A521" s="2">
        <v>2370</v>
      </c>
      <c r="B521" s="2">
        <v>2212</v>
      </c>
      <c r="V521" s="3" t="b">
        <f t="shared" si="10"/>
        <v>0</v>
      </c>
    </row>
    <row r="522" spans="1:22" x14ac:dyDescent="0.2">
      <c r="A522" s="2">
        <v>2605</v>
      </c>
      <c r="B522" s="2">
        <v>2370</v>
      </c>
      <c r="V522" s="3" t="b">
        <f t="shared" si="10"/>
        <v>1</v>
      </c>
    </row>
    <row r="523" spans="1:22" x14ac:dyDescent="0.2">
      <c r="A523" s="2">
        <v>2815</v>
      </c>
      <c r="B523" s="2">
        <v>2605</v>
      </c>
      <c r="V523" s="3" t="b">
        <f t="shared" si="10"/>
        <v>1</v>
      </c>
    </row>
    <row r="524" spans="1:22" x14ac:dyDescent="0.2">
      <c r="A524" s="2">
        <v>3153</v>
      </c>
      <c r="B524" s="2">
        <v>2815</v>
      </c>
      <c r="V524" s="3" t="b">
        <f t="shared" si="10"/>
        <v>1</v>
      </c>
    </row>
    <row r="525" spans="1:22" x14ac:dyDescent="0.2">
      <c r="A525" s="2">
        <v>4189</v>
      </c>
      <c r="B525" s="2">
        <v>3153</v>
      </c>
      <c r="V525" s="3" t="b">
        <f t="shared" si="10"/>
        <v>1</v>
      </c>
    </row>
    <row r="526" spans="1:22" x14ac:dyDescent="0.2">
      <c r="A526" s="2">
        <v>4210</v>
      </c>
      <c r="B526" s="2">
        <v>4189</v>
      </c>
      <c r="V526" s="3" t="b">
        <f t="shared" si="10"/>
        <v>0</v>
      </c>
    </row>
    <row r="527" spans="1:22" x14ac:dyDescent="0.2">
      <c r="A527" s="2">
        <v>4372</v>
      </c>
      <c r="B527" s="2">
        <v>4210</v>
      </c>
      <c r="V527" s="3" t="b">
        <f t="shared" si="10"/>
        <v>0</v>
      </c>
    </row>
    <row r="528" spans="1:22" x14ac:dyDescent="0.2">
      <c r="A528" s="2">
        <v>4505</v>
      </c>
      <c r="B528" s="2">
        <v>4372</v>
      </c>
      <c r="V528" s="3" t="b">
        <f t="shared" si="10"/>
        <v>1</v>
      </c>
    </row>
    <row r="529" spans="1:22" x14ac:dyDescent="0.2">
      <c r="A529" s="2">
        <v>5777</v>
      </c>
      <c r="B529" s="2">
        <v>4505</v>
      </c>
      <c r="V529" s="3" t="b">
        <f t="shared" si="10"/>
        <v>1</v>
      </c>
    </row>
    <row r="530" spans="1:22" x14ac:dyDescent="0.2">
      <c r="A530" s="2">
        <v>5918</v>
      </c>
      <c r="B530" s="2">
        <v>5777</v>
      </c>
      <c r="V530" s="3" t="b">
        <f t="shared" si="10"/>
        <v>0</v>
      </c>
    </row>
    <row r="531" spans="1:22" x14ac:dyDescent="0.2">
      <c r="A531" s="2">
        <v>6466</v>
      </c>
      <c r="B531" s="2">
        <v>5918</v>
      </c>
      <c r="V531" s="3" t="b">
        <f t="shared" si="10"/>
        <v>0</v>
      </c>
    </row>
    <row r="532" spans="1:22" x14ac:dyDescent="0.2">
      <c r="A532" s="2">
        <v>6667</v>
      </c>
      <c r="B532" s="2">
        <v>6466</v>
      </c>
      <c r="V532" s="3" t="b">
        <f t="shared" si="10"/>
        <v>1</v>
      </c>
    </row>
    <row r="533" spans="1:22" x14ac:dyDescent="0.2">
      <c r="A533" s="2">
        <v>6717</v>
      </c>
      <c r="B533" s="2">
        <v>6667</v>
      </c>
      <c r="V533" s="3" t="b">
        <f t="shared" si="10"/>
        <v>1</v>
      </c>
    </row>
    <row r="534" spans="1:22" x14ac:dyDescent="0.2">
      <c r="A534" s="2">
        <v>7423</v>
      </c>
      <c r="B534" s="2">
        <v>6717</v>
      </c>
      <c r="V534" s="3" t="b">
        <f t="shared" si="10"/>
        <v>1</v>
      </c>
    </row>
    <row r="535" spans="1:22" x14ac:dyDescent="0.2">
      <c r="A535" s="2">
        <v>7570</v>
      </c>
      <c r="B535" s="2">
        <v>7423</v>
      </c>
      <c r="V535" s="3" t="b">
        <f t="shared" si="10"/>
        <v>0</v>
      </c>
    </row>
    <row r="536" spans="1:22" x14ac:dyDescent="0.2">
      <c r="A536" s="2">
        <v>7799</v>
      </c>
      <c r="B536" s="2">
        <v>7570</v>
      </c>
      <c r="V536" s="3" t="b">
        <f t="shared" si="10"/>
        <v>1</v>
      </c>
    </row>
    <row r="537" spans="1:22" x14ac:dyDescent="0.2">
      <c r="A537" s="2">
        <v>8202</v>
      </c>
      <c r="B537" s="2">
        <v>7799</v>
      </c>
      <c r="V537" s="3" t="b">
        <f t="shared" si="10"/>
        <v>0</v>
      </c>
    </row>
    <row r="538" spans="1:22" x14ac:dyDescent="0.2">
      <c r="A538" s="2">
        <v>8427</v>
      </c>
      <c r="B538" s="2">
        <v>8202</v>
      </c>
      <c r="V538" s="3" t="b">
        <f t="shared" si="10"/>
        <v>1</v>
      </c>
    </row>
    <row r="539" spans="1:22" x14ac:dyDescent="0.2">
      <c r="A539" s="2">
        <v>8845</v>
      </c>
      <c r="B539" s="2">
        <v>8427</v>
      </c>
      <c r="V539" s="3" t="b">
        <f t="shared" si="10"/>
        <v>1</v>
      </c>
    </row>
    <row r="540" spans="1:22" x14ac:dyDescent="0.2">
      <c r="A540" s="2">
        <v>7364</v>
      </c>
      <c r="B540" s="2">
        <v>8845</v>
      </c>
      <c r="V540" s="3" t="b">
        <f t="shared" si="10"/>
        <v>0</v>
      </c>
    </row>
    <row r="541" spans="1:22" x14ac:dyDescent="0.2">
      <c r="A541" s="2">
        <v>8164</v>
      </c>
      <c r="B541" s="2">
        <v>7364</v>
      </c>
      <c r="V541" s="3" t="b">
        <f t="shared" si="10"/>
        <v>0</v>
      </c>
    </row>
    <row r="542" spans="1:22" x14ac:dyDescent="0.2">
      <c r="A542" s="2">
        <v>9992</v>
      </c>
      <c r="B542" s="2">
        <v>8164</v>
      </c>
      <c r="V542" s="3" t="b">
        <f t="shared" si="10"/>
        <v>0</v>
      </c>
    </row>
    <row r="543" spans="1:22" x14ac:dyDescent="0.2">
      <c r="A543" s="2">
        <v>1332</v>
      </c>
      <c r="B543" s="2">
        <v>9992</v>
      </c>
      <c r="V543" s="3" t="b">
        <f t="shared" si="10"/>
        <v>0</v>
      </c>
    </row>
    <row r="544" spans="1:22" x14ac:dyDescent="0.2">
      <c r="A544" s="2">
        <v>2321</v>
      </c>
      <c r="B544" s="2">
        <v>1332</v>
      </c>
      <c r="V544" s="3" t="b">
        <f t="shared" si="10"/>
        <v>1</v>
      </c>
    </row>
    <row r="545" spans="1:22" x14ac:dyDescent="0.2">
      <c r="A545" s="2">
        <v>6233</v>
      </c>
      <c r="B545" s="2">
        <v>2321</v>
      </c>
      <c r="V545" s="3" t="b">
        <f t="shared" si="10"/>
        <v>1</v>
      </c>
    </row>
    <row r="546" spans="1:22" x14ac:dyDescent="0.2">
      <c r="A546" s="2">
        <v>1189</v>
      </c>
      <c r="B546" s="2">
        <v>6233</v>
      </c>
      <c r="V546" s="3" t="b">
        <f t="shared" si="10"/>
        <v>1</v>
      </c>
    </row>
    <row r="547" spans="1:22" x14ac:dyDescent="0.2">
      <c r="A547" s="2">
        <v>5359</v>
      </c>
      <c r="B547" s="2">
        <v>1189</v>
      </c>
      <c r="V547" s="3" t="b">
        <f t="shared" si="10"/>
        <v>1</v>
      </c>
    </row>
    <row r="548" spans="1:22" x14ac:dyDescent="0.2">
      <c r="A548" s="2">
        <v>7552</v>
      </c>
      <c r="B548" s="2">
        <v>5359</v>
      </c>
      <c r="V548" s="3" t="b">
        <f t="shared" si="10"/>
        <v>0</v>
      </c>
    </row>
    <row r="549" spans="1:22" x14ac:dyDescent="0.2">
      <c r="A549" s="2">
        <v>7726</v>
      </c>
      <c r="B549" s="2">
        <v>7552</v>
      </c>
      <c r="V549" s="3" t="b">
        <f t="shared" si="10"/>
        <v>0</v>
      </c>
    </row>
    <row r="550" spans="1:22" x14ac:dyDescent="0.2">
      <c r="A550" s="2">
        <v>9755</v>
      </c>
      <c r="B550" s="2">
        <v>7726</v>
      </c>
      <c r="V550" s="3" t="b">
        <f t="shared" si="10"/>
        <v>1</v>
      </c>
    </row>
    <row r="551" spans="1:22" x14ac:dyDescent="0.2">
      <c r="A551" s="2">
        <v>280</v>
      </c>
      <c r="B551" s="2">
        <v>9755</v>
      </c>
      <c r="V551" s="3" t="b">
        <f t="shared" si="10"/>
        <v>0</v>
      </c>
    </row>
    <row r="552" spans="1:22" x14ac:dyDescent="0.2">
      <c r="A552" s="2">
        <v>316</v>
      </c>
      <c r="B552" s="2">
        <v>280</v>
      </c>
      <c r="V552" s="3" t="b">
        <f t="shared" si="10"/>
        <v>0</v>
      </c>
    </row>
    <row r="553" spans="1:22" x14ac:dyDescent="0.2">
      <c r="A553" s="2">
        <v>546</v>
      </c>
      <c r="B553" s="2">
        <v>316</v>
      </c>
      <c r="V553" s="3" t="b">
        <f t="shared" si="10"/>
        <v>0</v>
      </c>
    </row>
    <row r="554" spans="1:22" x14ac:dyDescent="0.2">
      <c r="A554" s="2">
        <v>1314</v>
      </c>
      <c r="B554" s="2">
        <v>546</v>
      </c>
      <c r="V554" s="3" t="b">
        <f t="shared" si="10"/>
        <v>0</v>
      </c>
    </row>
    <row r="555" spans="1:22" x14ac:dyDescent="0.2">
      <c r="A555" s="2">
        <v>1462</v>
      </c>
      <c r="B555" s="2">
        <v>1314</v>
      </c>
      <c r="V555" s="3" t="b">
        <f t="shared" si="10"/>
        <v>0</v>
      </c>
    </row>
    <row r="556" spans="1:22" x14ac:dyDescent="0.2">
      <c r="A556" s="2">
        <v>1747</v>
      </c>
      <c r="B556" s="2">
        <v>1462</v>
      </c>
      <c r="V556" s="3" t="b">
        <f t="shared" si="10"/>
        <v>1</v>
      </c>
    </row>
    <row r="557" spans="1:22" x14ac:dyDescent="0.2">
      <c r="A557" s="2">
        <v>2190</v>
      </c>
      <c r="B557" s="2">
        <v>1747</v>
      </c>
      <c r="V557" s="3" t="b">
        <f t="shared" si="10"/>
        <v>0</v>
      </c>
    </row>
    <row r="558" spans="1:22" x14ac:dyDescent="0.2">
      <c r="A558" s="2">
        <v>2545</v>
      </c>
      <c r="B558" s="2">
        <v>2190</v>
      </c>
      <c r="V558" s="3" t="b">
        <f t="shared" si="10"/>
        <v>1</v>
      </c>
    </row>
    <row r="559" spans="1:22" x14ac:dyDescent="0.2">
      <c r="A559" s="2">
        <v>3287</v>
      </c>
      <c r="B559" s="2">
        <v>2545</v>
      </c>
      <c r="V559" s="3" t="b">
        <f t="shared" si="10"/>
        <v>1</v>
      </c>
    </row>
    <row r="560" spans="1:22" x14ac:dyDescent="0.2">
      <c r="A560" s="2">
        <v>3912</v>
      </c>
      <c r="B560" s="2">
        <v>3287</v>
      </c>
      <c r="V560" s="3" t="b">
        <f t="shared" si="10"/>
        <v>0</v>
      </c>
    </row>
    <row r="561" spans="1:22" x14ac:dyDescent="0.2">
      <c r="A561" s="2">
        <v>3927</v>
      </c>
      <c r="B561" s="2">
        <v>3912</v>
      </c>
      <c r="V561" s="3" t="b">
        <f t="shared" si="10"/>
        <v>1</v>
      </c>
    </row>
    <row r="562" spans="1:22" x14ac:dyDescent="0.2">
      <c r="A562" s="2">
        <v>4168</v>
      </c>
      <c r="B562" s="2">
        <v>3927</v>
      </c>
      <c r="V562" s="3" t="b">
        <f t="shared" si="10"/>
        <v>0</v>
      </c>
    </row>
    <row r="563" spans="1:22" x14ac:dyDescent="0.2">
      <c r="A563" s="2">
        <v>4242</v>
      </c>
      <c r="B563" s="2">
        <v>4168</v>
      </c>
      <c r="V563" s="3" t="b">
        <f t="shared" si="10"/>
        <v>0</v>
      </c>
    </row>
    <row r="564" spans="1:22" x14ac:dyDescent="0.2">
      <c r="A564" s="2">
        <v>4404</v>
      </c>
      <c r="B564" s="2">
        <v>4242</v>
      </c>
      <c r="V564" s="3" t="b">
        <f t="shared" si="10"/>
        <v>0</v>
      </c>
    </row>
    <row r="565" spans="1:22" x14ac:dyDescent="0.2">
      <c r="A565" s="2">
        <v>4713</v>
      </c>
      <c r="B565" s="2">
        <v>4404</v>
      </c>
      <c r="V565" s="3" t="b">
        <f t="shared" si="10"/>
        <v>1</v>
      </c>
    </row>
    <row r="566" spans="1:22" x14ac:dyDescent="0.2">
      <c r="A566" s="2">
        <v>5203</v>
      </c>
      <c r="B566" s="2">
        <v>4713</v>
      </c>
      <c r="V566" s="3" t="b">
        <f t="shared" si="10"/>
        <v>1</v>
      </c>
    </row>
    <row r="567" spans="1:22" x14ac:dyDescent="0.2">
      <c r="A567" s="2">
        <v>5490</v>
      </c>
      <c r="B567" s="2">
        <v>5203</v>
      </c>
      <c r="V567" s="3" t="b">
        <f t="shared" si="10"/>
        <v>0</v>
      </c>
    </row>
    <row r="568" spans="1:22" x14ac:dyDescent="0.2">
      <c r="A568" s="2">
        <v>5771</v>
      </c>
      <c r="B568" s="2">
        <v>5490</v>
      </c>
      <c r="V568" s="3" t="b">
        <f t="shared" si="10"/>
        <v>1</v>
      </c>
    </row>
    <row r="569" spans="1:22" x14ac:dyDescent="0.2">
      <c r="A569" s="2">
        <v>6313</v>
      </c>
      <c r="B569" s="2">
        <v>5771</v>
      </c>
      <c r="V569" s="3" t="b">
        <f t="shared" si="10"/>
        <v>1</v>
      </c>
    </row>
    <row r="570" spans="1:22" x14ac:dyDescent="0.2">
      <c r="A570" s="2">
        <v>7538</v>
      </c>
      <c r="B570" s="2">
        <v>6313</v>
      </c>
      <c r="V570" s="3" t="b">
        <f t="shared" si="10"/>
        <v>0</v>
      </c>
    </row>
    <row r="571" spans="1:22" x14ac:dyDescent="0.2">
      <c r="A571" s="2">
        <v>7561</v>
      </c>
      <c r="B571" s="2">
        <v>7538</v>
      </c>
      <c r="V571" s="3" t="b">
        <f t="shared" si="10"/>
        <v>1</v>
      </c>
    </row>
    <row r="572" spans="1:22" x14ac:dyDescent="0.2">
      <c r="A572" s="2">
        <v>8193</v>
      </c>
      <c r="B572" s="2">
        <v>7561</v>
      </c>
      <c r="V572" s="3" t="b">
        <f t="shared" si="10"/>
        <v>1</v>
      </c>
    </row>
    <row r="573" spans="1:22" x14ac:dyDescent="0.2">
      <c r="A573" s="2">
        <v>8385</v>
      </c>
      <c r="B573" s="2">
        <v>8193</v>
      </c>
      <c r="V573" s="3" t="b">
        <f t="shared" si="10"/>
        <v>1</v>
      </c>
    </row>
    <row r="574" spans="1:22" x14ac:dyDescent="0.2">
      <c r="A574" s="2">
        <v>9171</v>
      </c>
      <c r="B574" s="2">
        <v>8385</v>
      </c>
      <c r="V574" s="3" t="b">
        <f t="shared" si="10"/>
        <v>1</v>
      </c>
    </row>
    <row r="575" spans="1:22" x14ac:dyDescent="0.2">
      <c r="A575" s="2">
        <v>9606</v>
      </c>
      <c r="B575" s="2">
        <v>9171</v>
      </c>
      <c r="V575" s="3" t="b">
        <f t="shared" si="10"/>
        <v>0</v>
      </c>
    </row>
    <row r="576" spans="1:22" x14ac:dyDescent="0.2">
      <c r="A576" s="1">
        <v>7610</v>
      </c>
      <c r="B576" s="2">
        <v>9606</v>
      </c>
      <c r="V576" s="3" t="b">
        <f t="shared" si="10"/>
        <v>0</v>
      </c>
    </row>
    <row r="577" spans="1:22" x14ac:dyDescent="0.2">
      <c r="A577" s="1">
        <v>5681</v>
      </c>
      <c r="B577" s="1">
        <v>7610</v>
      </c>
      <c r="V577" s="3" t="b">
        <f t="shared" si="10"/>
        <v>1</v>
      </c>
    </row>
    <row r="578" spans="1:22" x14ac:dyDescent="0.2">
      <c r="A578" s="1">
        <v>1010</v>
      </c>
      <c r="B578" s="1">
        <v>5681</v>
      </c>
      <c r="V578" s="3" t="b">
        <f t="shared" ref="V578:V641" si="11">ISODD(A578)</f>
        <v>0</v>
      </c>
    </row>
    <row r="579" spans="1:22" x14ac:dyDescent="0.2">
      <c r="A579" s="1">
        <v>2138</v>
      </c>
      <c r="B579" s="1">
        <v>1010</v>
      </c>
      <c r="V579" s="3" t="b">
        <f t="shared" si="11"/>
        <v>0</v>
      </c>
    </row>
    <row r="580" spans="1:22" x14ac:dyDescent="0.2">
      <c r="A580" s="1">
        <v>950</v>
      </c>
      <c r="B580" s="1">
        <v>2138</v>
      </c>
      <c r="V580" s="3" t="b">
        <f t="shared" si="11"/>
        <v>0</v>
      </c>
    </row>
    <row r="581" spans="1:22" x14ac:dyDescent="0.2">
      <c r="A581" s="1">
        <v>7233</v>
      </c>
      <c r="B581" s="1">
        <v>950</v>
      </c>
      <c r="V581" s="3" t="b">
        <f t="shared" si="11"/>
        <v>1</v>
      </c>
    </row>
    <row r="582" spans="1:22" x14ac:dyDescent="0.2">
      <c r="A582" s="1">
        <v>7731</v>
      </c>
      <c r="B582" s="1">
        <v>7233</v>
      </c>
      <c r="V582" s="3" t="b">
        <f t="shared" si="11"/>
        <v>1</v>
      </c>
    </row>
    <row r="583" spans="1:22" x14ac:dyDescent="0.2">
      <c r="A583" s="1">
        <v>6312</v>
      </c>
      <c r="B583" s="1">
        <v>7731</v>
      </c>
      <c r="V583" s="3" t="b">
        <f t="shared" si="11"/>
        <v>0</v>
      </c>
    </row>
    <row r="584" spans="1:22" x14ac:dyDescent="0.2">
      <c r="A584" s="1">
        <v>659</v>
      </c>
      <c r="B584" s="1">
        <v>6312</v>
      </c>
      <c r="V584" s="3" t="b">
        <f t="shared" si="11"/>
        <v>1</v>
      </c>
    </row>
    <row r="585" spans="1:22" x14ac:dyDescent="0.2">
      <c r="A585" s="1">
        <v>3796</v>
      </c>
      <c r="B585" s="1">
        <v>659</v>
      </c>
      <c r="V585" s="3" t="b">
        <f t="shared" si="11"/>
        <v>0</v>
      </c>
    </row>
    <row r="586" spans="1:22" x14ac:dyDescent="0.2">
      <c r="A586" s="1">
        <v>8682</v>
      </c>
      <c r="B586" s="1">
        <v>3796</v>
      </c>
      <c r="V586" s="3" t="b">
        <f t="shared" si="11"/>
        <v>0</v>
      </c>
    </row>
    <row r="587" spans="1:22" x14ac:dyDescent="0.2">
      <c r="A587" s="1">
        <v>9885</v>
      </c>
      <c r="B587" s="1">
        <v>8682</v>
      </c>
      <c r="V587" s="3" t="b">
        <f t="shared" si="11"/>
        <v>1</v>
      </c>
    </row>
    <row r="588" spans="1:22" x14ac:dyDescent="0.2">
      <c r="A588" s="1">
        <v>3978</v>
      </c>
      <c r="B588" s="1">
        <v>9885</v>
      </c>
      <c r="V588" s="3" t="b">
        <f t="shared" si="11"/>
        <v>0</v>
      </c>
    </row>
    <row r="589" spans="1:22" x14ac:dyDescent="0.2">
      <c r="A589" s="1">
        <v>3606</v>
      </c>
      <c r="B589" s="1">
        <v>3978</v>
      </c>
      <c r="V589" s="3" t="b">
        <f t="shared" si="11"/>
        <v>0</v>
      </c>
    </row>
    <row r="590" spans="1:22" x14ac:dyDescent="0.2">
      <c r="A590" s="1">
        <v>5134</v>
      </c>
      <c r="B590" s="1">
        <v>3606</v>
      </c>
      <c r="V590" s="3" t="b">
        <f t="shared" si="11"/>
        <v>0</v>
      </c>
    </row>
    <row r="591" spans="1:22" x14ac:dyDescent="0.2">
      <c r="A591" s="1">
        <v>9341</v>
      </c>
      <c r="B591" s="1">
        <v>5134</v>
      </c>
      <c r="V591" s="3" t="b">
        <f t="shared" si="11"/>
        <v>1</v>
      </c>
    </row>
    <row r="592" spans="1:22" x14ac:dyDescent="0.2">
      <c r="A592" s="1">
        <v>9170</v>
      </c>
      <c r="B592" s="1">
        <v>9341</v>
      </c>
      <c r="V592" s="3" t="b">
        <f t="shared" si="11"/>
        <v>0</v>
      </c>
    </row>
    <row r="593" spans="1:22" x14ac:dyDescent="0.2">
      <c r="A593" s="1">
        <v>9663</v>
      </c>
      <c r="B593" s="1">
        <v>9170</v>
      </c>
      <c r="V593" s="3" t="b">
        <f t="shared" si="11"/>
        <v>1</v>
      </c>
    </row>
    <row r="594" spans="1:22" x14ac:dyDescent="0.2">
      <c r="A594" s="1">
        <v>2124</v>
      </c>
      <c r="B594" s="1">
        <v>9663</v>
      </c>
      <c r="V594" s="3" t="b">
        <f t="shared" si="11"/>
        <v>0</v>
      </c>
    </row>
    <row r="595" spans="1:22" x14ac:dyDescent="0.2">
      <c r="A595" s="1">
        <v>8301</v>
      </c>
      <c r="B595" s="1">
        <v>2124</v>
      </c>
      <c r="V595" s="3" t="b">
        <f t="shared" si="11"/>
        <v>1</v>
      </c>
    </row>
    <row r="596" spans="1:22" x14ac:dyDescent="0.2">
      <c r="A596" s="1">
        <v>862</v>
      </c>
      <c r="B596" s="1">
        <v>8301</v>
      </c>
      <c r="V596" s="3" t="b">
        <f t="shared" si="11"/>
        <v>0</v>
      </c>
    </row>
    <row r="597" spans="1:22" x14ac:dyDescent="0.2">
      <c r="A597" s="1">
        <v>8475</v>
      </c>
      <c r="B597" s="1">
        <v>862</v>
      </c>
      <c r="V597" s="3" t="b">
        <f t="shared" si="11"/>
        <v>1</v>
      </c>
    </row>
    <row r="598" spans="1:22" x14ac:dyDescent="0.2">
      <c r="A598" s="1">
        <v>6369</v>
      </c>
      <c r="B598" s="1">
        <v>8475</v>
      </c>
      <c r="V598" s="3" t="b">
        <f t="shared" si="11"/>
        <v>1</v>
      </c>
    </row>
    <row r="599" spans="1:22" x14ac:dyDescent="0.2">
      <c r="A599" s="1">
        <v>1191</v>
      </c>
      <c r="B599" s="1">
        <v>6369</v>
      </c>
      <c r="V599" s="3" t="b">
        <f t="shared" si="11"/>
        <v>1</v>
      </c>
    </row>
    <row r="600" spans="1:22" x14ac:dyDescent="0.2">
      <c r="A600" s="1">
        <v>8785</v>
      </c>
      <c r="B600" s="1">
        <v>1191</v>
      </c>
      <c r="V600" s="3" t="b">
        <f t="shared" si="11"/>
        <v>1</v>
      </c>
    </row>
    <row r="601" spans="1:22" x14ac:dyDescent="0.2">
      <c r="A601" s="1">
        <v>8905</v>
      </c>
      <c r="B601" s="1">
        <v>8785</v>
      </c>
      <c r="V601" s="3" t="b">
        <f t="shared" si="11"/>
        <v>1</v>
      </c>
    </row>
    <row r="602" spans="1:22" x14ac:dyDescent="0.2">
      <c r="A602" s="1">
        <v>2476</v>
      </c>
      <c r="B602" s="1">
        <v>8905</v>
      </c>
      <c r="V602" s="3" t="b">
        <f t="shared" si="11"/>
        <v>0</v>
      </c>
    </row>
    <row r="603" spans="1:22" x14ac:dyDescent="0.2">
      <c r="A603" s="1">
        <v>145</v>
      </c>
      <c r="B603" s="1">
        <v>2476</v>
      </c>
      <c r="V603" s="3" t="b">
        <f t="shared" si="11"/>
        <v>1</v>
      </c>
    </row>
    <row r="604" spans="1:22" x14ac:dyDescent="0.2">
      <c r="A604" s="1">
        <v>4164</v>
      </c>
      <c r="B604" s="1">
        <v>145</v>
      </c>
      <c r="V604" s="3" t="b">
        <f t="shared" si="11"/>
        <v>0</v>
      </c>
    </row>
    <row r="605" spans="1:22" x14ac:dyDescent="0.2">
      <c r="A605" s="1">
        <v>4176</v>
      </c>
      <c r="B605" s="1">
        <v>4164</v>
      </c>
      <c r="V605" s="3" t="b">
        <f t="shared" si="11"/>
        <v>0</v>
      </c>
    </row>
    <row r="606" spans="1:22" x14ac:dyDescent="0.2">
      <c r="A606" s="1">
        <v>2784</v>
      </c>
      <c r="B606" s="1">
        <v>4176</v>
      </c>
      <c r="V606" s="3" t="b">
        <f t="shared" si="11"/>
        <v>0</v>
      </c>
    </row>
    <row r="607" spans="1:22" x14ac:dyDescent="0.2">
      <c r="A607" s="1">
        <v>994</v>
      </c>
      <c r="B607" s="1">
        <v>2784</v>
      </c>
      <c r="V607" s="3" t="b">
        <f t="shared" si="11"/>
        <v>0</v>
      </c>
    </row>
    <row r="608" spans="1:22" x14ac:dyDescent="0.2">
      <c r="A608" s="1">
        <v>3801</v>
      </c>
      <c r="B608" s="1">
        <v>994</v>
      </c>
      <c r="V608" s="3" t="b">
        <f t="shared" si="11"/>
        <v>1</v>
      </c>
    </row>
    <row r="609" spans="1:22" x14ac:dyDescent="0.2">
      <c r="A609" s="1">
        <v>4493</v>
      </c>
      <c r="B609" s="1">
        <v>3801</v>
      </c>
      <c r="V609" s="3" t="b">
        <f t="shared" si="11"/>
        <v>1</v>
      </c>
    </row>
    <row r="610" spans="1:22" x14ac:dyDescent="0.2">
      <c r="A610" s="1">
        <v>1540</v>
      </c>
      <c r="B610" s="1">
        <v>4493</v>
      </c>
      <c r="V610" s="3" t="b">
        <f t="shared" si="11"/>
        <v>0</v>
      </c>
    </row>
    <row r="611" spans="1:22" x14ac:dyDescent="0.2">
      <c r="A611" s="1">
        <v>5145</v>
      </c>
      <c r="B611" s="1">
        <v>1540</v>
      </c>
      <c r="V611" s="3" t="b">
        <f t="shared" si="11"/>
        <v>1</v>
      </c>
    </row>
    <row r="612" spans="1:22" x14ac:dyDescent="0.2">
      <c r="A612" s="1">
        <v>5807</v>
      </c>
      <c r="B612" s="1">
        <v>5145</v>
      </c>
      <c r="V612" s="3" t="b">
        <f t="shared" si="11"/>
        <v>1</v>
      </c>
    </row>
    <row r="613" spans="1:22" x14ac:dyDescent="0.2">
      <c r="A613" s="1">
        <v>980</v>
      </c>
      <c r="B613" s="1">
        <v>5807</v>
      </c>
      <c r="V613" s="3" t="b">
        <f t="shared" si="11"/>
        <v>0</v>
      </c>
    </row>
    <row r="614" spans="1:22" x14ac:dyDescent="0.2">
      <c r="A614" s="1">
        <v>5799</v>
      </c>
      <c r="B614" s="1">
        <v>980</v>
      </c>
      <c r="V614" s="3" t="b">
        <f t="shared" si="11"/>
        <v>1</v>
      </c>
    </row>
    <row r="615" spans="1:22" x14ac:dyDescent="0.2">
      <c r="A615" s="1">
        <v>4052</v>
      </c>
      <c r="B615" s="1">
        <v>5799</v>
      </c>
      <c r="V615" s="3" t="b">
        <f t="shared" si="11"/>
        <v>0</v>
      </c>
    </row>
    <row r="616" spans="1:22" x14ac:dyDescent="0.2">
      <c r="A616" s="1">
        <v>4684</v>
      </c>
      <c r="B616" s="1">
        <v>4052</v>
      </c>
      <c r="V616" s="3" t="b">
        <f t="shared" si="11"/>
        <v>0</v>
      </c>
    </row>
    <row r="617" spans="1:22" x14ac:dyDescent="0.2">
      <c r="A617" s="1">
        <v>7501</v>
      </c>
      <c r="B617" s="1">
        <v>4684</v>
      </c>
      <c r="V617" s="3" t="b">
        <f t="shared" si="11"/>
        <v>1</v>
      </c>
    </row>
    <row r="618" spans="1:22" x14ac:dyDescent="0.2">
      <c r="A618" s="1">
        <v>1993</v>
      </c>
      <c r="B618" s="1">
        <v>7501</v>
      </c>
      <c r="V618" s="3" t="b">
        <f t="shared" si="11"/>
        <v>1</v>
      </c>
    </row>
    <row r="619" spans="1:22" x14ac:dyDescent="0.2">
      <c r="A619" s="1">
        <v>4758</v>
      </c>
      <c r="B619" s="1">
        <v>1993</v>
      </c>
      <c r="V619" s="3" t="b">
        <f t="shared" si="11"/>
        <v>0</v>
      </c>
    </row>
    <row r="620" spans="1:22" x14ac:dyDescent="0.2">
      <c r="A620" s="1">
        <v>5986</v>
      </c>
      <c r="B620" s="1">
        <v>4758</v>
      </c>
      <c r="V620" s="3" t="b">
        <f t="shared" si="11"/>
        <v>0</v>
      </c>
    </row>
    <row r="621" spans="1:22" x14ac:dyDescent="0.2">
      <c r="A621" s="1">
        <v>8950</v>
      </c>
      <c r="B621" s="1">
        <v>5986</v>
      </c>
      <c r="V621" s="3" t="b">
        <f t="shared" si="11"/>
        <v>0</v>
      </c>
    </row>
    <row r="622" spans="1:22" x14ac:dyDescent="0.2">
      <c r="A622" s="1">
        <v>7395</v>
      </c>
      <c r="B622" s="1">
        <v>8950</v>
      </c>
      <c r="V622" s="3" t="b">
        <f t="shared" si="11"/>
        <v>1</v>
      </c>
    </row>
    <row r="623" spans="1:22" x14ac:dyDescent="0.2">
      <c r="A623" s="1">
        <v>7984</v>
      </c>
      <c r="B623" s="1">
        <v>7395</v>
      </c>
      <c r="V623" s="3" t="b">
        <f t="shared" si="11"/>
        <v>0</v>
      </c>
    </row>
    <row r="624" spans="1:22" x14ac:dyDescent="0.2">
      <c r="A624" s="1">
        <v>5492</v>
      </c>
      <c r="B624" s="1">
        <v>7984</v>
      </c>
      <c r="V624" s="3" t="b">
        <f t="shared" si="11"/>
        <v>0</v>
      </c>
    </row>
    <row r="625" spans="1:22" x14ac:dyDescent="0.2">
      <c r="A625" s="1">
        <v>1657</v>
      </c>
      <c r="B625" s="1">
        <v>5492</v>
      </c>
      <c r="V625" s="3" t="b">
        <f t="shared" si="11"/>
        <v>1</v>
      </c>
    </row>
    <row r="626" spans="1:22" x14ac:dyDescent="0.2">
      <c r="A626" s="1">
        <v>8824</v>
      </c>
      <c r="B626" s="1">
        <v>1657</v>
      </c>
      <c r="V626" s="3" t="b">
        <f t="shared" si="11"/>
        <v>0</v>
      </c>
    </row>
    <row r="627" spans="1:22" x14ac:dyDescent="0.2">
      <c r="A627" s="1">
        <v>1323</v>
      </c>
      <c r="B627" s="1">
        <v>8824</v>
      </c>
      <c r="V627" s="3" t="b">
        <f t="shared" si="11"/>
        <v>1</v>
      </c>
    </row>
    <row r="628" spans="1:22" x14ac:dyDescent="0.2">
      <c r="A628" s="1">
        <v>924</v>
      </c>
      <c r="B628" s="1">
        <v>1323</v>
      </c>
      <c r="V628" s="3" t="b">
        <f t="shared" si="11"/>
        <v>0</v>
      </c>
    </row>
    <row r="629" spans="1:22" x14ac:dyDescent="0.2">
      <c r="A629" s="1">
        <v>6228</v>
      </c>
      <c r="B629" s="1">
        <v>924</v>
      </c>
      <c r="V629" s="3" t="b">
        <f t="shared" si="11"/>
        <v>0</v>
      </c>
    </row>
    <row r="630" spans="1:22" x14ac:dyDescent="0.2">
      <c r="A630" s="1">
        <v>4462</v>
      </c>
      <c r="B630" s="1">
        <v>6228</v>
      </c>
      <c r="V630" s="3" t="b">
        <f t="shared" si="11"/>
        <v>0</v>
      </c>
    </row>
    <row r="631" spans="1:22" x14ac:dyDescent="0.2">
      <c r="A631" s="1">
        <v>7719</v>
      </c>
      <c r="B631" s="1">
        <v>4462</v>
      </c>
      <c r="V631" s="3" t="b">
        <f t="shared" si="11"/>
        <v>1</v>
      </c>
    </row>
    <row r="632" spans="1:22" x14ac:dyDescent="0.2">
      <c r="A632" s="1">
        <v>4268</v>
      </c>
      <c r="B632" s="1">
        <v>7719</v>
      </c>
      <c r="V632" s="3" t="b">
        <f t="shared" si="11"/>
        <v>0</v>
      </c>
    </row>
    <row r="633" spans="1:22" x14ac:dyDescent="0.2">
      <c r="A633" s="1">
        <v>1252</v>
      </c>
      <c r="B633" s="1">
        <v>4268</v>
      </c>
      <c r="V633" s="3" t="b">
        <f t="shared" si="11"/>
        <v>0</v>
      </c>
    </row>
    <row r="634" spans="1:22" x14ac:dyDescent="0.2">
      <c r="A634" s="1">
        <v>110</v>
      </c>
      <c r="B634" s="1">
        <v>1252</v>
      </c>
      <c r="V634" s="3" t="b">
        <f t="shared" si="11"/>
        <v>0</v>
      </c>
    </row>
    <row r="635" spans="1:22" x14ac:dyDescent="0.2">
      <c r="A635" s="1">
        <v>7145</v>
      </c>
      <c r="B635" s="1">
        <v>110</v>
      </c>
      <c r="V635" s="3" t="b">
        <f t="shared" si="11"/>
        <v>1</v>
      </c>
    </row>
    <row r="636" spans="1:22" x14ac:dyDescent="0.2">
      <c r="A636" s="1">
        <v>477</v>
      </c>
      <c r="B636" s="1">
        <v>7145</v>
      </c>
      <c r="V636" s="3" t="b">
        <f t="shared" si="11"/>
        <v>1</v>
      </c>
    </row>
    <row r="637" spans="1:22" x14ac:dyDescent="0.2">
      <c r="A637" s="1">
        <v>6699</v>
      </c>
      <c r="B637" s="1">
        <v>477</v>
      </c>
      <c r="V637" s="3" t="b">
        <f t="shared" si="11"/>
        <v>1</v>
      </c>
    </row>
    <row r="638" spans="1:22" x14ac:dyDescent="0.2">
      <c r="A638" s="1">
        <v>6540</v>
      </c>
      <c r="B638" s="1">
        <v>6699</v>
      </c>
      <c r="V638" s="3" t="b">
        <f t="shared" si="11"/>
        <v>0</v>
      </c>
    </row>
    <row r="639" spans="1:22" x14ac:dyDescent="0.2">
      <c r="A639" s="1">
        <v>6216</v>
      </c>
      <c r="B639" s="1">
        <v>6540</v>
      </c>
      <c r="V639" s="3" t="b">
        <f t="shared" si="11"/>
        <v>0</v>
      </c>
    </row>
    <row r="640" spans="1:22" x14ac:dyDescent="0.2">
      <c r="A640" s="1">
        <v>2789</v>
      </c>
      <c r="B640" s="1">
        <v>6216</v>
      </c>
      <c r="V640" s="3" t="b">
        <f t="shared" si="11"/>
        <v>1</v>
      </c>
    </row>
    <row r="641" spans="1:22" x14ac:dyDescent="0.2">
      <c r="A641" s="1">
        <v>824</v>
      </c>
      <c r="B641" s="1">
        <v>2789</v>
      </c>
      <c r="V641" s="3" t="b">
        <f t="shared" si="11"/>
        <v>0</v>
      </c>
    </row>
    <row r="642" spans="1:22" x14ac:dyDescent="0.2">
      <c r="A642" s="1">
        <v>7558</v>
      </c>
      <c r="B642" s="1">
        <v>824</v>
      </c>
      <c r="V642" s="3" t="b">
        <f t="shared" ref="V642:V705" si="12">ISODD(A642)</f>
        <v>0</v>
      </c>
    </row>
    <row r="643" spans="1:22" x14ac:dyDescent="0.2">
      <c r="A643" s="1">
        <v>1283</v>
      </c>
      <c r="B643" s="1">
        <v>7558</v>
      </c>
      <c r="V643" s="3" t="b">
        <f t="shared" si="12"/>
        <v>1</v>
      </c>
    </row>
    <row r="644" spans="1:22" x14ac:dyDescent="0.2">
      <c r="A644" s="1">
        <v>1014</v>
      </c>
      <c r="B644" s="1">
        <v>1283</v>
      </c>
      <c r="V644" s="3" t="b">
        <f t="shared" si="12"/>
        <v>0</v>
      </c>
    </row>
    <row r="645" spans="1:22" x14ac:dyDescent="0.2">
      <c r="A645" s="1">
        <v>1029</v>
      </c>
      <c r="B645" s="1">
        <v>1014</v>
      </c>
      <c r="V645" s="3" t="b">
        <f t="shared" si="12"/>
        <v>1</v>
      </c>
    </row>
    <row r="646" spans="1:22" x14ac:dyDescent="0.2">
      <c r="A646" s="1">
        <v>4341</v>
      </c>
      <c r="B646" s="1">
        <v>1029</v>
      </c>
      <c r="V646" s="3" t="b">
        <f t="shared" si="12"/>
        <v>1</v>
      </c>
    </row>
    <row r="647" spans="1:22" x14ac:dyDescent="0.2">
      <c r="A647" s="1">
        <v>2238</v>
      </c>
      <c r="B647" s="1">
        <v>4341</v>
      </c>
      <c r="V647" s="3" t="b">
        <f t="shared" si="12"/>
        <v>0</v>
      </c>
    </row>
    <row r="648" spans="1:22" x14ac:dyDescent="0.2">
      <c r="A648" s="1">
        <v>9640</v>
      </c>
      <c r="B648" s="1">
        <v>2238</v>
      </c>
      <c r="V648" s="3" t="b">
        <f t="shared" si="12"/>
        <v>0</v>
      </c>
    </row>
    <row r="649" spans="1:22" x14ac:dyDescent="0.2">
      <c r="A649" s="1">
        <v>3441</v>
      </c>
      <c r="B649" s="1">
        <v>9640</v>
      </c>
      <c r="V649" s="3" t="b">
        <f t="shared" si="12"/>
        <v>1</v>
      </c>
    </row>
    <row r="650" spans="1:22" x14ac:dyDescent="0.2">
      <c r="A650" s="1">
        <v>3837</v>
      </c>
      <c r="B650" s="1">
        <v>3441</v>
      </c>
      <c r="V650" s="3" t="b">
        <f t="shared" si="12"/>
        <v>1</v>
      </c>
    </row>
    <row r="651" spans="1:22" x14ac:dyDescent="0.2">
      <c r="A651" s="1">
        <v>1978</v>
      </c>
      <c r="B651" s="1">
        <v>3837</v>
      </c>
      <c r="V651" s="3" t="b">
        <f t="shared" si="12"/>
        <v>0</v>
      </c>
    </row>
    <row r="652" spans="1:22" x14ac:dyDescent="0.2">
      <c r="A652" s="1">
        <v>3238</v>
      </c>
      <c r="B652" s="1">
        <v>1978</v>
      </c>
      <c r="V652" s="3" t="b">
        <f t="shared" si="12"/>
        <v>0</v>
      </c>
    </row>
    <row r="653" spans="1:22" x14ac:dyDescent="0.2">
      <c r="A653" s="1">
        <v>8290</v>
      </c>
      <c r="B653" s="1">
        <v>3238</v>
      </c>
      <c r="V653" s="3" t="b">
        <f t="shared" si="12"/>
        <v>0</v>
      </c>
    </row>
    <row r="654" spans="1:22" x14ac:dyDescent="0.2">
      <c r="A654" s="1">
        <v>7267</v>
      </c>
      <c r="B654" s="1">
        <v>8290</v>
      </c>
      <c r="V654" s="3" t="b">
        <f t="shared" si="12"/>
        <v>1</v>
      </c>
    </row>
    <row r="655" spans="1:22" x14ac:dyDescent="0.2">
      <c r="A655" s="1">
        <v>9417</v>
      </c>
      <c r="B655" s="1">
        <v>7267</v>
      </c>
      <c r="V655" s="3" t="b">
        <f t="shared" si="12"/>
        <v>1</v>
      </c>
    </row>
    <row r="656" spans="1:22" x14ac:dyDescent="0.2">
      <c r="A656" s="1">
        <v>3257</v>
      </c>
      <c r="B656" s="1">
        <v>9417</v>
      </c>
      <c r="V656" s="3" t="b">
        <f t="shared" si="12"/>
        <v>1</v>
      </c>
    </row>
    <row r="657" spans="1:22" x14ac:dyDescent="0.2">
      <c r="A657" s="1">
        <v>1544</v>
      </c>
      <c r="B657" s="1">
        <v>3257</v>
      </c>
      <c r="V657" s="3" t="b">
        <f t="shared" si="12"/>
        <v>0</v>
      </c>
    </row>
    <row r="658" spans="1:22" x14ac:dyDescent="0.2">
      <c r="A658" s="1">
        <v>1429</v>
      </c>
      <c r="B658" s="1">
        <v>1544</v>
      </c>
      <c r="V658" s="3" t="b">
        <f t="shared" si="12"/>
        <v>1</v>
      </c>
    </row>
    <row r="659" spans="1:22" x14ac:dyDescent="0.2">
      <c r="A659" s="1">
        <v>7514</v>
      </c>
      <c r="B659" s="1">
        <v>1429</v>
      </c>
      <c r="V659" s="3" t="b">
        <f t="shared" si="12"/>
        <v>0</v>
      </c>
    </row>
    <row r="660" spans="1:22" x14ac:dyDescent="0.2">
      <c r="A660" s="1">
        <v>6757</v>
      </c>
      <c r="B660" s="1">
        <v>7514</v>
      </c>
      <c r="V660" s="3" t="b">
        <f t="shared" si="12"/>
        <v>1</v>
      </c>
    </row>
    <row r="661" spans="1:22" x14ac:dyDescent="0.2">
      <c r="A661" s="1">
        <v>5747</v>
      </c>
      <c r="B661" s="1">
        <v>6757</v>
      </c>
      <c r="V661" s="3" t="b">
        <f t="shared" si="12"/>
        <v>1</v>
      </c>
    </row>
    <row r="662" spans="1:22" x14ac:dyDescent="0.2">
      <c r="A662" s="1">
        <v>2876</v>
      </c>
      <c r="B662" s="1">
        <v>5747</v>
      </c>
      <c r="V662" s="3" t="b">
        <f t="shared" si="12"/>
        <v>0</v>
      </c>
    </row>
    <row r="663" spans="1:22" x14ac:dyDescent="0.2">
      <c r="A663" s="1">
        <v>7457</v>
      </c>
      <c r="B663" s="1">
        <v>2876</v>
      </c>
      <c r="V663" s="3" t="b">
        <f t="shared" si="12"/>
        <v>1</v>
      </c>
    </row>
    <row r="664" spans="1:22" x14ac:dyDescent="0.2">
      <c r="A664" s="1">
        <v>2244</v>
      </c>
      <c r="B664" s="1">
        <v>7457</v>
      </c>
      <c r="V664" s="3" t="b">
        <f t="shared" si="12"/>
        <v>0</v>
      </c>
    </row>
    <row r="665" spans="1:22" x14ac:dyDescent="0.2">
      <c r="A665" s="1">
        <v>5241</v>
      </c>
      <c r="B665" s="1">
        <v>2244</v>
      </c>
      <c r="V665" s="3" t="b">
        <f t="shared" si="12"/>
        <v>1</v>
      </c>
    </row>
    <row r="666" spans="1:22" x14ac:dyDescent="0.2">
      <c r="A666" s="1">
        <v>6350</v>
      </c>
      <c r="B666" s="1">
        <v>5241</v>
      </c>
      <c r="V666" s="3" t="b">
        <f t="shared" si="12"/>
        <v>0</v>
      </c>
    </row>
    <row r="667" spans="1:22" x14ac:dyDescent="0.2">
      <c r="A667" s="1">
        <v>3503</v>
      </c>
      <c r="B667" s="1">
        <v>6350</v>
      </c>
      <c r="V667" s="3" t="b">
        <f t="shared" si="12"/>
        <v>1</v>
      </c>
    </row>
    <row r="668" spans="1:22" x14ac:dyDescent="0.2">
      <c r="A668" s="1">
        <v>2995</v>
      </c>
      <c r="B668" s="1">
        <v>3503</v>
      </c>
      <c r="V668" s="3" t="b">
        <f t="shared" si="12"/>
        <v>1</v>
      </c>
    </row>
    <row r="669" spans="1:22" x14ac:dyDescent="0.2">
      <c r="A669" s="1">
        <v>3767</v>
      </c>
      <c r="B669" s="1">
        <v>2995</v>
      </c>
      <c r="V669" s="3" t="b">
        <f t="shared" si="12"/>
        <v>1</v>
      </c>
    </row>
    <row r="670" spans="1:22" x14ac:dyDescent="0.2">
      <c r="A670" s="1">
        <v>787</v>
      </c>
      <c r="B670" s="1">
        <v>3767</v>
      </c>
      <c r="V670" s="3" t="b">
        <f t="shared" si="12"/>
        <v>1</v>
      </c>
    </row>
    <row r="671" spans="1:22" x14ac:dyDescent="0.2">
      <c r="A671" s="1">
        <v>7305</v>
      </c>
      <c r="B671" s="1">
        <v>787</v>
      </c>
      <c r="V671" s="3" t="b">
        <f t="shared" si="12"/>
        <v>1</v>
      </c>
    </row>
    <row r="672" spans="1:22" x14ac:dyDescent="0.2">
      <c r="A672" s="1">
        <v>5080</v>
      </c>
      <c r="B672" s="1">
        <v>7305</v>
      </c>
      <c r="V672" s="3" t="b">
        <f t="shared" si="12"/>
        <v>0</v>
      </c>
    </row>
    <row r="673" spans="1:22" x14ac:dyDescent="0.2">
      <c r="A673" s="1">
        <v>7602</v>
      </c>
      <c r="B673" s="1">
        <v>5080</v>
      </c>
      <c r="V673" s="3" t="b">
        <f t="shared" si="12"/>
        <v>0</v>
      </c>
    </row>
    <row r="674" spans="1:22" x14ac:dyDescent="0.2">
      <c r="A674" s="1">
        <v>9872</v>
      </c>
      <c r="B674" s="1">
        <v>7602</v>
      </c>
      <c r="V674" s="3" t="b">
        <f t="shared" si="12"/>
        <v>0</v>
      </c>
    </row>
    <row r="675" spans="1:22" x14ac:dyDescent="0.2">
      <c r="A675" s="1">
        <v>5540</v>
      </c>
      <c r="B675" s="1">
        <v>9872</v>
      </c>
      <c r="V675" s="3" t="b">
        <f t="shared" si="12"/>
        <v>0</v>
      </c>
    </row>
    <row r="676" spans="1:22" x14ac:dyDescent="0.2">
      <c r="A676" s="1">
        <v>9351</v>
      </c>
      <c r="B676" s="1">
        <v>5540</v>
      </c>
      <c r="V676" s="3" t="b">
        <f t="shared" si="12"/>
        <v>1</v>
      </c>
    </row>
    <row r="677" spans="1:22" x14ac:dyDescent="0.2">
      <c r="A677" s="1">
        <v>1208</v>
      </c>
      <c r="B677" s="1">
        <v>9351</v>
      </c>
      <c r="V677" s="3" t="b">
        <f t="shared" si="12"/>
        <v>0</v>
      </c>
    </row>
    <row r="678" spans="1:22" x14ac:dyDescent="0.2">
      <c r="A678" s="1">
        <v>5071</v>
      </c>
      <c r="B678" s="1">
        <v>1208</v>
      </c>
      <c r="V678" s="3" t="b">
        <f t="shared" si="12"/>
        <v>1</v>
      </c>
    </row>
    <row r="679" spans="1:22" x14ac:dyDescent="0.2">
      <c r="A679" s="1">
        <v>606</v>
      </c>
      <c r="B679" s="1">
        <v>5071</v>
      </c>
      <c r="V679" s="3" t="b">
        <f t="shared" si="12"/>
        <v>0</v>
      </c>
    </row>
    <row r="680" spans="1:22" x14ac:dyDescent="0.2">
      <c r="A680" s="1">
        <v>9967</v>
      </c>
      <c r="B680" s="1">
        <v>606</v>
      </c>
      <c r="V680" s="3" t="b">
        <f t="shared" si="12"/>
        <v>1</v>
      </c>
    </row>
    <row r="681" spans="1:22" x14ac:dyDescent="0.2">
      <c r="A681" s="1">
        <v>8217</v>
      </c>
      <c r="B681" s="1">
        <v>9967</v>
      </c>
      <c r="V681" s="3" t="b">
        <f t="shared" si="12"/>
        <v>1</v>
      </c>
    </row>
    <row r="682" spans="1:22" x14ac:dyDescent="0.2">
      <c r="A682" s="1">
        <v>9839</v>
      </c>
      <c r="B682" s="1">
        <v>8217</v>
      </c>
      <c r="V682" s="3" t="b">
        <f t="shared" si="12"/>
        <v>1</v>
      </c>
    </row>
    <row r="683" spans="1:22" x14ac:dyDescent="0.2">
      <c r="A683" s="1">
        <v>8951</v>
      </c>
      <c r="B683" s="1">
        <v>9839</v>
      </c>
      <c r="V683" s="3" t="b">
        <f t="shared" si="12"/>
        <v>1</v>
      </c>
    </row>
    <row r="684" spans="1:22" x14ac:dyDescent="0.2">
      <c r="A684" s="1">
        <v>1908</v>
      </c>
      <c r="B684" s="1">
        <v>8951</v>
      </c>
      <c r="V684" s="3" t="b">
        <f t="shared" si="12"/>
        <v>0</v>
      </c>
    </row>
    <row r="685" spans="1:22" x14ac:dyDescent="0.2">
      <c r="A685" s="1">
        <v>9101</v>
      </c>
      <c r="B685" s="1">
        <v>1908</v>
      </c>
      <c r="V685" s="3" t="b">
        <f t="shared" si="12"/>
        <v>1</v>
      </c>
    </row>
    <row r="686" spans="1:22" x14ac:dyDescent="0.2">
      <c r="A686" s="1">
        <v>3724</v>
      </c>
      <c r="B686" s="1">
        <v>9101</v>
      </c>
      <c r="V686" s="3" t="b">
        <f t="shared" si="12"/>
        <v>0</v>
      </c>
    </row>
    <row r="687" spans="1:22" x14ac:dyDescent="0.2">
      <c r="A687" s="1">
        <v>130</v>
      </c>
      <c r="B687" s="1">
        <v>3724</v>
      </c>
      <c r="V687" s="3" t="b">
        <f t="shared" si="12"/>
        <v>0</v>
      </c>
    </row>
    <row r="688" spans="1:22" x14ac:dyDescent="0.2">
      <c r="A688" s="1">
        <v>9865</v>
      </c>
      <c r="B688" s="1">
        <v>130</v>
      </c>
      <c r="V688" s="3" t="b">
        <f t="shared" si="12"/>
        <v>1</v>
      </c>
    </row>
    <row r="689" spans="1:22" x14ac:dyDescent="0.2">
      <c r="A689" s="1">
        <v>7985</v>
      </c>
      <c r="B689" s="1">
        <v>9865</v>
      </c>
      <c r="V689" s="3" t="b">
        <f t="shared" si="12"/>
        <v>1</v>
      </c>
    </row>
    <row r="690" spans="1:22" x14ac:dyDescent="0.2">
      <c r="A690" s="1">
        <v>5403</v>
      </c>
      <c r="B690" s="1">
        <v>7985</v>
      </c>
      <c r="V690" s="3" t="b">
        <f t="shared" si="12"/>
        <v>1</v>
      </c>
    </row>
    <row r="691" spans="1:22" x14ac:dyDescent="0.2">
      <c r="A691" s="1">
        <v>4645</v>
      </c>
      <c r="B691" s="1">
        <v>5403</v>
      </c>
      <c r="V691" s="3" t="b">
        <f t="shared" si="12"/>
        <v>1</v>
      </c>
    </row>
    <row r="692" spans="1:22" x14ac:dyDescent="0.2">
      <c r="A692" s="1">
        <v>8082</v>
      </c>
      <c r="B692" s="1">
        <v>4645</v>
      </c>
      <c r="V692" s="3" t="b">
        <f t="shared" si="12"/>
        <v>0</v>
      </c>
    </row>
    <row r="693" spans="1:22" x14ac:dyDescent="0.2">
      <c r="A693" s="1">
        <v>7501</v>
      </c>
      <c r="B693" s="1">
        <v>8082</v>
      </c>
      <c r="V693" s="3" t="b">
        <f t="shared" si="12"/>
        <v>1</v>
      </c>
    </row>
    <row r="694" spans="1:22" x14ac:dyDescent="0.2">
      <c r="A694" s="1">
        <v>1403</v>
      </c>
      <c r="B694" s="1">
        <v>7501</v>
      </c>
      <c r="V694" s="3" t="b">
        <f t="shared" si="12"/>
        <v>1</v>
      </c>
    </row>
    <row r="695" spans="1:22" x14ac:dyDescent="0.2">
      <c r="A695" s="1">
        <v>1232</v>
      </c>
      <c r="B695" s="1">
        <v>1403</v>
      </c>
      <c r="V695" s="3" t="b">
        <f t="shared" si="12"/>
        <v>0</v>
      </c>
    </row>
    <row r="696" spans="1:22" x14ac:dyDescent="0.2">
      <c r="A696" s="1">
        <v>8783</v>
      </c>
      <c r="B696" s="1">
        <v>1232</v>
      </c>
      <c r="V696" s="3" t="b">
        <f t="shared" si="12"/>
        <v>1</v>
      </c>
    </row>
    <row r="697" spans="1:22" x14ac:dyDescent="0.2">
      <c r="A697" s="1">
        <v>3877</v>
      </c>
      <c r="B697" s="1">
        <v>8783</v>
      </c>
      <c r="V697" s="3" t="b">
        <f t="shared" si="12"/>
        <v>1</v>
      </c>
    </row>
    <row r="698" spans="1:22" x14ac:dyDescent="0.2">
      <c r="A698" s="1">
        <v>6484</v>
      </c>
      <c r="B698" s="1">
        <v>3877</v>
      </c>
      <c r="V698" s="3" t="b">
        <f t="shared" si="12"/>
        <v>0</v>
      </c>
    </row>
    <row r="699" spans="1:22" x14ac:dyDescent="0.2">
      <c r="A699" s="1">
        <v>693</v>
      </c>
      <c r="B699" s="1">
        <v>6484</v>
      </c>
      <c r="V699" s="3" t="b">
        <f t="shared" si="12"/>
        <v>1</v>
      </c>
    </row>
    <row r="700" spans="1:22" x14ac:dyDescent="0.2">
      <c r="A700" s="1">
        <v>8794</v>
      </c>
      <c r="B700" s="1">
        <v>693</v>
      </c>
      <c r="V700" s="3" t="b">
        <f t="shared" si="12"/>
        <v>0</v>
      </c>
    </row>
    <row r="701" spans="1:22" x14ac:dyDescent="0.2">
      <c r="A701" s="1">
        <v>8409</v>
      </c>
      <c r="B701" s="1">
        <v>8794</v>
      </c>
      <c r="V701" s="3" t="b">
        <f t="shared" si="12"/>
        <v>1</v>
      </c>
    </row>
    <row r="702" spans="1:22" x14ac:dyDescent="0.2">
      <c r="A702" s="1">
        <v>3360</v>
      </c>
      <c r="B702" s="1">
        <v>8409</v>
      </c>
      <c r="V702" s="3" t="b">
        <f t="shared" si="12"/>
        <v>0</v>
      </c>
    </row>
    <row r="703" spans="1:22" x14ac:dyDescent="0.2">
      <c r="A703" s="1">
        <v>5823</v>
      </c>
      <c r="B703" s="1">
        <v>3360</v>
      </c>
      <c r="V703" s="3" t="b">
        <f t="shared" si="12"/>
        <v>1</v>
      </c>
    </row>
    <row r="704" spans="1:22" x14ac:dyDescent="0.2">
      <c r="A704" s="1">
        <v>6146</v>
      </c>
      <c r="B704" s="1">
        <v>5823</v>
      </c>
      <c r="V704" s="3" t="b">
        <f t="shared" si="12"/>
        <v>0</v>
      </c>
    </row>
    <row r="705" spans="1:22" x14ac:dyDescent="0.2">
      <c r="A705" s="1">
        <v>4193</v>
      </c>
      <c r="B705" s="1">
        <v>6146</v>
      </c>
      <c r="V705" s="3" t="b">
        <f t="shared" si="12"/>
        <v>1</v>
      </c>
    </row>
    <row r="706" spans="1:22" x14ac:dyDescent="0.2">
      <c r="A706" s="1">
        <v>6738</v>
      </c>
      <c r="B706" s="1">
        <v>4193</v>
      </c>
      <c r="V706" s="3" t="b">
        <f t="shared" ref="V706:V769" si="13">ISODD(A706)</f>
        <v>0</v>
      </c>
    </row>
    <row r="707" spans="1:22" x14ac:dyDescent="0.2">
      <c r="A707" s="1">
        <v>5675</v>
      </c>
      <c r="B707" s="1">
        <v>6738</v>
      </c>
      <c r="V707" s="3" t="b">
        <f t="shared" si="13"/>
        <v>1</v>
      </c>
    </row>
    <row r="708" spans="1:22" x14ac:dyDescent="0.2">
      <c r="A708" s="1">
        <v>7411</v>
      </c>
      <c r="B708" s="1">
        <v>5675</v>
      </c>
      <c r="V708" s="3" t="b">
        <f t="shared" si="13"/>
        <v>1</v>
      </c>
    </row>
    <row r="709" spans="1:22" x14ac:dyDescent="0.2">
      <c r="A709" s="1">
        <v>1127</v>
      </c>
      <c r="B709" s="1">
        <v>7411</v>
      </c>
      <c r="V709" s="3" t="b">
        <f t="shared" si="13"/>
        <v>1</v>
      </c>
    </row>
    <row r="710" spans="1:22" x14ac:dyDescent="0.2">
      <c r="A710" s="1">
        <v>1443</v>
      </c>
      <c r="B710" s="1">
        <v>1127</v>
      </c>
      <c r="V710" s="3" t="b">
        <f t="shared" si="13"/>
        <v>1</v>
      </c>
    </row>
    <row r="711" spans="1:22" x14ac:dyDescent="0.2">
      <c r="A711" s="1">
        <v>5980</v>
      </c>
      <c r="B711" s="1">
        <v>1443</v>
      </c>
      <c r="V711" s="3" t="b">
        <f t="shared" si="13"/>
        <v>0</v>
      </c>
    </row>
    <row r="712" spans="1:22" x14ac:dyDescent="0.2">
      <c r="A712" s="1">
        <v>2824</v>
      </c>
      <c r="B712" s="1">
        <v>5980</v>
      </c>
      <c r="V712" s="3" t="b">
        <f t="shared" si="13"/>
        <v>0</v>
      </c>
    </row>
    <row r="713" spans="1:22" x14ac:dyDescent="0.2">
      <c r="A713" s="1">
        <v>3105</v>
      </c>
      <c r="B713" s="1">
        <v>2824</v>
      </c>
      <c r="V713" s="3" t="b">
        <f t="shared" si="13"/>
        <v>1</v>
      </c>
    </row>
    <row r="714" spans="1:22" x14ac:dyDescent="0.2">
      <c r="A714" s="1">
        <v>6939</v>
      </c>
      <c r="B714" s="1">
        <v>3105</v>
      </c>
      <c r="V714" s="3" t="b">
        <f t="shared" si="13"/>
        <v>1</v>
      </c>
    </row>
    <row r="715" spans="1:22" x14ac:dyDescent="0.2">
      <c r="A715" s="1">
        <v>3915</v>
      </c>
      <c r="B715" s="1">
        <v>6939</v>
      </c>
      <c r="V715" s="3" t="b">
        <f t="shared" si="13"/>
        <v>1</v>
      </c>
    </row>
    <row r="716" spans="1:22" x14ac:dyDescent="0.2">
      <c r="A716" s="1">
        <v>2504</v>
      </c>
      <c r="B716" s="1">
        <v>3915</v>
      </c>
      <c r="V716" s="3" t="b">
        <f t="shared" si="13"/>
        <v>0</v>
      </c>
    </row>
    <row r="717" spans="1:22" x14ac:dyDescent="0.2">
      <c r="A717" s="1">
        <v>5972</v>
      </c>
      <c r="B717" s="1">
        <v>2504</v>
      </c>
      <c r="V717" s="3" t="b">
        <f t="shared" si="13"/>
        <v>0</v>
      </c>
    </row>
    <row r="718" spans="1:22" x14ac:dyDescent="0.2">
      <c r="A718" s="1">
        <v>7903</v>
      </c>
      <c r="B718" s="1">
        <v>5972</v>
      </c>
      <c r="V718" s="3" t="b">
        <f t="shared" si="13"/>
        <v>1</v>
      </c>
    </row>
    <row r="719" spans="1:22" x14ac:dyDescent="0.2">
      <c r="A719" s="1">
        <v>4823</v>
      </c>
      <c r="B719" s="1">
        <v>7903</v>
      </c>
      <c r="V719" s="3" t="b">
        <f t="shared" si="13"/>
        <v>1</v>
      </c>
    </row>
    <row r="720" spans="1:22" x14ac:dyDescent="0.2">
      <c r="A720" s="1">
        <v>3350</v>
      </c>
      <c r="B720" s="1">
        <v>4823</v>
      </c>
      <c r="V720" s="3" t="b">
        <f t="shared" si="13"/>
        <v>0</v>
      </c>
    </row>
    <row r="721" spans="1:22" x14ac:dyDescent="0.2">
      <c r="A721" s="1">
        <v>1535</v>
      </c>
      <c r="B721" s="1">
        <v>3350</v>
      </c>
      <c r="V721" s="3" t="b">
        <f t="shared" si="13"/>
        <v>1</v>
      </c>
    </row>
    <row r="722" spans="1:22" x14ac:dyDescent="0.2">
      <c r="A722" s="1">
        <v>8264</v>
      </c>
      <c r="B722" s="1">
        <v>1535</v>
      </c>
      <c r="V722" s="3" t="b">
        <f t="shared" si="13"/>
        <v>0</v>
      </c>
    </row>
    <row r="723" spans="1:22" x14ac:dyDescent="0.2">
      <c r="A723" s="1">
        <v>671</v>
      </c>
      <c r="B723" s="1">
        <v>8264</v>
      </c>
      <c r="V723" s="3" t="b">
        <f t="shared" si="13"/>
        <v>1</v>
      </c>
    </row>
    <row r="724" spans="1:22" x14ac:dyDescent="0.2">
      <c r="A724" s="1">
        <v>1530</v>
      </c>
      <c r="B724" s="1">
        <v>671</v>
      </c>
      <c r="V724" s="3" t="b">
        <f t="shared" si="13"/>
        <v>0</v>
      </c>
    </row>
    <row r="725" spans="1:22" x14ac:dyDescent="0.2">
      <c r="A725" s="1">
        <v>6206</v>
      </c>
      <c r="B725" s="1">
        <v>1530</v>
      </c>
      <c r="V725" s="3" t="b">
        <f t="shared" si="13"/>
        <v>0</v>
      </c>
    </row>
    <row r="726" spans="1:22" x14ac:dyDescent="0.2">
      <c r="A726" s="1">
        <v>4977</v>
      </c>
      <c r="B726" s="1">
        <v>6206</v>
      </c>
      <c r="V726" s="3" t="b">
        <f t="shared" si="13"/>
        <v>1</v>
      </c>
    </row>
    <row r="727" spans="1:22" x14ac:dyDescent="0.2">
      <c r="A727" s="1">
        <v>2998</v>
      </c>
      <c r="B727" s="1">
        <v>4977</v>
      </c>
      <c r="V727" s="3" t="b">
        <f t="shared" si="13"/>
        <v>0</v>
      </c>
    </row>
    <row r="728" spans="1:22" x14ac:dyDescent="0.2">
      <c r="A728" s="1">
        <v>4905</v>
      </c>
      <c r="B728" s="1">
        <v>2998</v>
      </c>
      <c r="V728" s="3" t="b">
        <f t="shared" si="13"/>
        <v>1</v>
      </c>
    </row>
    <row r="729" spans="1:22" x14ac:dyDescent="0.2">
      <c r="A729" s="1">
        <v>2254</v>
      </c>
      <c r="B729" s="1">
        <v>4905</v>
      </c>
      <c r="V729" s="3" t="b">
        <f t="shared" si="13"/>
        <v>0</v>
      </c>
    </row>
    <row r="730" spans="1:22" x14ac:dyDescent="0.2">
      <c r="A730" s="1">
        <v>4642</v>
      </c>
      <c r="B730" s="1">
        <v>2254</v>
      </c>
      <c r="V730" s="3" t="b">
        <f t="shared" si="13"/>
        <v>0</v>
      </c>
    </row>
    <row r="731" spans="1:22" x14ac:dyDescent="0.2">
      <c r="A731" s="1">
        <v>5000</v>
      </c>
      <c r="B731" s="1">
        <v>4642</v>
      </c>
      <c r="V731" s="3" t="b">
        <f t="shared" si="13"/>
        <v>0</v>
      </c>
    </row>
    <row r="732" spans="1:22" x14ac:dyDescent="0.2">
      <c r="A732" s="1">
        <v>9501</v>
      </c>
      <c r="B732" s="1">
        <v>5000</v>
      </c>
      <c r="V732" s="3" t="b">
        <f t="shared" si="13"/>
        <v>1</v>
      </c>
    </row>
    <row r="733" spans="1:22" x14ac:dyDescent="0.2">
      <c r="A733" s="1">
        <v>3967</v>
      </c>
      <c r="B733" s="1">
        <v>9501</v>
      </c>
      <c r="V733" s="3" t="b">
        <f t="shared" si="13"/>
        <v>1</v>
      </c>
    </row>
    <row r="734" spans="1:22" x14ac:dyDescent="0.2">
      <c r="A734" s="1">
        <v>9390</v>
      </c>
      <c r="B734" s="1">
        <v>3967</v>
      </c>
      <c r="V734" s="3" t="b">
        <f t="shared" si="13"/>
        <v>0</v>
      </c>
    </row>
    <row r="735" spans="1:22" x14ac:dyDescent="0.2">
      <c r="A735" s="1">
        <v>219</v>
      </c>
      <c r="B735" s="1">
        <v>9390</v>
      </c>
      <c r="V735" s="3" t="b">
        <f t="shared" si="13"/>
        <v>1</v>
      </c>
    </row>
    <row r="736" spans="1:22" x14ac:dyDescent="0.2">
      <c r="A736" s="1">
        <v>9618</v>
      </c>
      <c r="B736" s="1">
        <v>219</v>
      </c>
      <c r="V736" s="3" t="b">
        <f t="shared" si="13"/>
        <v>0</v>
      </c>
    </row>
    <row r="737" spans="1:22" x14ac:dyDescent="0.2">
      <c r="A737" s="1">
        <v>1654</v>
      </c>
      <c r="B737" s="1">
        <v>9618</v>
      </c>
      <c r="V737" s="3" t="b">
        <f t="shared" si="13"/>
        <v>0</v>
      </c>
    </row>
    <row r="738" spans="1:22" x14ac:dyDescent="0.2">
      <c r="A738" s="1">
        <v>7996</v>
      </c>
      <c r="B738" s="1">
        <v>1654</v>
      </c>
      <c r="V738" s="3" t="b">
        <f t="shared" si="13"/>
        <v>0</v>
      </c>
    </row>
    <row r="739" spans="1:22" x14ac:dyDescent="0.2">
      <c r="A739" s="1">
        <v>8537</v>
      </c>
      <c r="B739" s="1">
        <v>7996</v>
      </c>
      <c r="V739" s="3" t="b">
        <f t="shared" si="13"/>
        <v>1</v>
      </c>
    </row>
    <row r="740" spans="1:22" x14ac:dyDescent="0.2">
      <c r="A740" s="1">
        <v>395</v>
      </c>
      <c r="B740" s="1">
        <v>8537</v>
      </c>
      <c r="V740" s="3" t="b">
        <f t="shared" si="13"/>
        <v>1</v>
      </c>
    </row>
    <row r="741" spans="1:22" x14ac:dyDescent="0.2">
      <c r="A741" s="1">
        <v>1885</v>
      </c>
      <c r="B741" s="1">
        <v>395</v>
      </c>
      <c r="V741" s="3" t="b">
        <f t="shared" si="13"/>
        <v>1</v>
      </c>
    </row>
    <row r="742" spans="1:22" x14ac:dyDescent="0.2">
      <c r="A742" s="1">
        <v>4041</v>
      </c>
      <c r="B742" s="1">
        <v>1885</v>
      </c>
      <c r="V742" s="3" t="b">
        <f t="shared" si="13"/>
        <v>1</v>
      </c>
    </row>
    <row r="743" spans="1:22" x14ac:dyDescent="0.2">
      <c r="A743" s="1">
        <v>5428</v>
      </c>
      <c r="B743" s="1">
        <v>4041</v>
      </c>
      <c r="V743" s="3" t="b">
        <f t="shared" si="13"/>
        <v>0</v>
      </c>
    </row>
    <row r="744" spans="1:22" x14ac:dyDescent="0.2">
      <c r="A744" s="1">
        <v>1542</v>
      </c>
      <c r="B744" s="1">
        <v>5428</v>
      </c>
      <c r="V744" s="3" t="b">
        <f t="shared" si="13"/>
        <v>0</v>
      </c>
    </row>
    <row r="745" spans="1:22" x14ac:dyDescent="0.2">
      <c r="A745" s="1">
        <v>8598</v>
      </c>
      <c r="B745" s="1">
        <v>1542</v>
      </c>
      <c r="V745" s="3" t="b">
        <f t="shared" si="13"/>
        <v>0</v>
      </c>
    </row>
    <row r="746" spans="1:22" x14ac:dyDescent="0.2">
      <c r="A746" s="1">
        <v>893</v>
      </c>
      <c r="B746" s="1">
        <v>8598</v>
      </c>
      <c r="V746" s="3" t="b">
        <f t="shared" si="13"/>
        <v>1</v>
      </c>
    </row>
    <row r="747" spans="1:22" x14ac:dyDescent="0.2">
      <c r="A747" s="1">
        <v>8261</v>
      </c>
      <c r="B747" s="1">
        <v>893</v>
      </c>
      <c r="V747" s="3" t="b">
        <f t="shared" si="13"/>
        <v>1</v>
      </c>
    </row>
    <row r="748" spans="1:22" x14ac:dyDescent="0.2">
      <c r="A748" s="1">
        <v>9453</v>
      </c>
      <c r="B748" s="1">
        <v>8261</v>
      </c>
      <c r="V748" s="3" t="b">
        <f t="shared" si="13"/>
        <v>1</v>
      </c>
    </row>
    <row r="749" spans="1:22" x14ac:dyDescent="0.2">
      <c r="A749" s="1">
        <v>1998</v>
      </c>
      <c r="B749" s="1">
        <v>9453</v>
      </c>
      <c r="V749" s="3" t="b">
        <f t="shared" si="13"/>
        <v>0</v>
      </c>
    </row>
    <row r="750" spans="1:22" x14ac:dyDescent="0.2">
      <c r="A750" s="1">
        <v>8083</v>
      </c>
      <c r="B750" s="1">
        <v>1998</v>
      </c>
      <c r="V750" s="3" t="b">
        <f t="shared" si="13"/>
        <v>1</v>
      </c>
    </row>
    <row r="751" spans="1:22" x14ac:dyDescent="0.2">
      <c r="A751" s="1">
        <v>4376</v>
      </c>
      <c r="B751" s="1">
        <v>8083</v>
      </c>
      <c r="V751" s="3" t="b">
        <f t="shared" si="13"/>
        <v>0</v>
      </c>
    </row>
    <row r="752" spans="1:22" x14ac:dyDescent="0.2">
      <c r="A752" s="1">
        <v>5661</v>
      </c>
      <c r="B752" s="1">
        <v>4376</v>
      </c>
      <c r="V752" s="3" t="b">
        <f t="shared" si="13"/>
        <v>1</v>
      </c>
    </row>
    <row r="753" spans="1:22" x14ac:dyDescent="0.2">
      <c r="A753" s="1">
        <v>4084</v>
      </c>
      <c r="B753" s="1">
        <v>5661</v>
      </c>
      <c r="V753" s="3" t="b">
        <f t="shared" si="13"/>
        <v>0</v>
      </c>
    </row>
    <row r="754" spans="1:22" x14ac:dyDescent="0.2">
      <c r="A754" s="1">
        <v>537</v>
      </c>
      <c r="B754" s="1">
        <v>4084</v>
      </c>
      <c r="V754" s="3" t="b">
        <f t="shared" si="13"/>
        <v>1</v>
      </c>
    </row>
    <row r="755" spans="1:22" x14ac:dyDescent="0.2">
      <c r="A755" s="1">
        <v>4375</v>
      </c>
      <c r="B755" s="1">
        <v>537</v>
      </c>
      <c r="V755" s="3" t="b">
        <f t="shared" si="13"/>
        <v>1</v>
      </c>
    </row>
    <row r="756" spans="1:22" x14ac:dyDescent="0.2">
      <c r="A756" s="1">
        <v>9200</v>
      </c>
      <c r="B756" s="1">
        <v>4375</v>
      </c>
      <c r="V756" s="3" t="b">
        <f t="shared" si="13"/>
        <v>0</v>
      </c>
    </row>
    <row r="757" spans="1:22" x14ac:dyDescent="0.2">
      <c r="A757" s="1">
        <v>2792</v>
      </c>
      <c r="B757" s="1">
        <v>9200</v>
      </c>
      <c r="V757" s="3" t="b">
        <f t="shared" si="13"/>
        <v>0</v>
      </c>
    </row>
    <row r="758" spans="1:22" x14ac:dyDescent="0.2">
      <c r="A758" s="1">
        <v>5320</v>
      </c>
      <c r="B758" s="1">
        <v>2792</v>
      </c>
      <c r="V758" s="3" t="b">
        <f t="shared" si="13"/>
        <v>0</v>
      </c>
    </row>
    <row r="759" spans="1:22" x14ac:dyDescent="0.2">
      <c r="A759" s="1">
        <v>5530</v>
      </c>
      <c r="B759" s="1">
        <v>5320</v>
      </c>
      <c r="V759" s="3" t="b">
        <f t="shared" si="13"/>
        <v>0</v>
      </c>
    </row>
    <row r="760" spans="1:22" x14ac:dyDescent="0.2">
      <c r="A760" s="1">
        <v>5670</v>
      </c>
      <c r="B760" s="1">
        <v>5530</v>
      </c>
      <c r="V760" s="3" t="b">
        <f t="shared" si="13"/>
        <v>0</v>
      </c>
    </row>
    <row r="761" spans="1:22" x14ac:dyDescent="0.2">
      <c r="A761" s="1">
        <v>7874</v>
      </c>
      <c r="B761" s="1">
        <v>5670</v>
      </c>
      <c r="V761" s="3" t="b">
        <f t="shared" si="13"/>
        <v>0</v>
      </c>
    </row>
    <row r="762" spans="1:22" x14ac:dyDescent="0.2">
      <c r="A762" s="1">
        <v>2066</v>
      </c>
      <c r="B762" s="1">
        <v>7874</v>
      </c>
      <c r="V762" s="3" t="b">
        <f t="shared" si="13"/>
        <v>0</v>
      </c>
    </row>
    <row r="763" spans="1:22" x14ac:dyDescent="0.2">
      <c r="A763" s="1">
        <v>2697</v>
      </c>
      <c r="B763" s="1">
        <v>2066</v>
      </c>
      <c r="V763" s="3" t="b">
        <f t="shared" si="13"/>
        <v>1</v>
      </c>
    </row>
    <row r="764" spans="1:22" x14ac:dyDescent="0.2">
      <c r="A764" s="1">
        <v>6441</v>
      </c>
      <c r="B764" s="1">
        <v>2697</v>
      </c>
      <c r="V764" s="3" t="b">
        <f t="shared" si="13"/>
        <v>1</v>
      </c>
    </row>
    <row r="765" spans="1:22" x14ac:dyDescent="0.2">
      <c r="A765" s="1">
        <v>2371</v>
      </c>
      <c r="B765" s="1">
        <v>6441</v>
      </c>
      <c r="V765" s="3" t="b">
        <f t="shared" si="13"/>
        <v>1</v>
      </c>
    </row>
    <row r="766" spans="1:22" x14ac:dyDescent="0.2">
      <c r="A766" s="1">
        <v>8080</v>
      </c>
      <c r="B766" s="1">
        <v>2371</v>
      </c>
      <c r="V766" s="3" t="b">
        <f t="shared" si="13"/>
        <v>0</v>
      </c>
    </row>
    <row r="767" spans="1:22" x14ac:dyDescent="0.2">
      <c r="A767" s="1">
        <v>5390</v>
      </c>
      <c r="B767" s="1">
        <v>8080</v>
      </c>
      <c r="V767" s="3" t="b">
        <f t="shared" si="13"/>
        <v>0</v>
      </c>
    </row>
    <row r="768" spans="1:22" x14ac:dyDescent="0.2">
      <c r="A768" s="1">
        <v>166</v>
      </c>
      <c r="B768" s="1">
        <v>5390</v>
      </c>
      <c r="V768" s="3" t="b">
        <f t="shared" si="13"/>
        <v>0</v>
      </c>
    </row>
    <row r="769" spans="1:22" x14ac:dyDescent="0.2">
      <c r="A769" s="1">
        <v>7562</v>
      </c>
      <c r="B769" s="1">
        <v>166</v>
      </c>
      <c r="V769" s="3" t="b">
        <f t="shared" si="13"/>
        <v>0</v>
      </c>
    </row>
    <row r="770" spans="1:22" x14ac:dyDescent="0.2">
      <c r="A770" s="1">
        <v>3421</v>
      </c>
      <c r="B770" s="1">
        <v>7562</v>
      </c>
      <c r="V770" s="3" t="b">
        <f t="shared" ref="V770:V833" si="14">ISODD(A770)</f>
        <v>1</v>
      </c>
    </row>
    <row r="771" spans="1:22" x14ac:dyDescent="0.2">
      <c r="A771" s="1">
        <v>3446</v>
      </c>
      <c r="B771" s="1">
        <v>3421</v>
      </c>
      <c r="V771" s="3" t="b">
        <f t="shared" si="14"/>
        <v>0</v>
      </c>
    </row>
    <row r="772" spans="1:22" x14ac:dyDescent="0.2">
      <c r="A772" s="1">
        <v>3291</v>
      </c>
      <c r="B772" s="1">
        <v>3446</v>
      </c>
      <c r="V772" s="3" t="b">
        <f t="shared" si="14"/>
        <v>1</v>
      </c>
    </row>
    <row r="773" spans="1:22" x14ac:dyDescent="0.2">
      <c r="A773" s="1">
        <v>367</v>
      </c>
      <c r="B773" s="1">
        <v>3291</v>
      </c>
      <c r="V773" s="3" t="b">
        <f t="shared" si="14"/>
        <v>1</v>
      </c>
    </row>
    <row r="774" spans="1:22" x14ac:dyDescent="0.2">
      <c r="A774" s="1">
        <v>8135</v>
      </c>
      <c r="B774" s="1">
        <v>367</v>
      </c>
      <c r="V774" s="3" t="b">
        <f t="shared" si="14"/>
        <v>1</v>
      </c>
    </row>
    <row r="775" spans="1:22" x14ac:dyDescent="0.2">
      <c r="A775" s="1">
        <v>6484</v>
      </c>
      <c r="B775" s="1">
        <v>8135</v>
      </c>
      <c r="V775" s="3" t="b">
        <f t="shared" si="14"/>
        <v>0</v>
      </c>
    </row>
    <row r="776" spans="1:22" x14ac:dyDescent="0.2">
      <c r="A776" s="1">
        <v>8072</v>
      </c>
      <c r="B776" s="1">
        <v>6484</v>
      </c>
      <c r="V776" s="3" t="b">
        <f t="shared" si="14"/>
        <v>0</v>
      </c>
    </row>
    <row r="777" spans="1:22" x14ac:dyDescent="0.2">
      <c r="A777" s="1">
        <v>600</v>
      </c>
      <c r="B777" s="1">
        <v>8072</v>
      </c>
      <c r="V777" s="3" t="b">
        <f t="shared" si="14"/>
        <v>0</v>
      </c>
    </row>
    <row r="778" spans="1:22" x14ac:dyDescent="0.2">
      <c r="A778" s="1">
        <v>9369</v>
      </c>
      <c r="B778" s="1">
        <v>600</v>
      </c>
      <c r="V778" s="3" t="b">
        <f t="shared" si="14"/>
        <v>1</v>
      </c>
    </row>
    <row r="779" spans="1:22" x14ac:dyDescent="0.2">
      <c r="A779" s="1">
        <v>3612</v>
      </c>
      <c r="B779" s="1">
        <v>9369</v>
      </c>
      <c r="V779" s="3" t="b">
        <f t="shared" si="14"/>
        <v>0</v>
      </c>
    </row>
    <row r="780" spans="1:22" x14ac:dyDescent="0.2">
      <c r="A780" s="1">
        <v>7788</v>
      </c>
      <c r="B780" s="1">
        <v>3612</v>
      </c>
      <c r="V780" s="3" t="b">
        <f t="shared" si="14"/>
        <v>0</v>
      </c>
    </row>
    <row r="781" spans="1:22" x14ac:dyDescent="0.2">
      <c r="A781" s="1">
        <v>9221</v>
      </c>
      <c r="B781" s="1">
        <v>7788</v>
      </c>
      <c r="V781" s="3" t="b">
        <f t="shared" si="14"/>
        <v>1</v>
      </c>
    </row>
    <row r="782" spans="1:22" x14ac:dyDescent="0.2">
      <c r="A782" s="1">
        <v>5682</v>
      </c>
      <c r="B782" s="1">
        <v>9221</v>
      </c>
      <c r="V782" s="3" t="b">
        <f t="shared" si="14"/>
        <v>0</v>
      </c>
    </row>
    <row r="783" spans="1:22" x14ac:dyDescent="0.2">
      <c r="A783" s="1">
        <v>8502</v>
      </c>
      <c r="B783" s="1">
        <v>5682</v>
      </c>
      <c r="V783" s="3" t="b">
        <f t="shared" si="14"/>
        <v>0</v>
      </c>
    </row>
    <row r="784" spans="1:22" x14ac:dyDescent="0.2">
      <c r="A784" s="1">
        <v>756</v>
      </c>
      <c r="B784" s="1">
        <v>8502</v>
      </c>
      <c r="V784" s="3" t="b">
        <f t="shared" si="14"/>
        <v>0</v>
      </c>
    </row>
    <row r="785" spans="1:22" x14ac:dyDescent="0.2">
      <c r="A785" s="1">
        <v>176</v>
      </c>
      <c r="B785" s="1">
        <v>756</v>
      </c>
      <c r="V785" s="3" t="b">
        <f t="shared" si="14"/>
        <v>0</v>
      </c>
    </row>
    <row r="786" spans="1:22" x14ac:dyDescent="0.2">
      <c r="A786" s="1">
        <v>5175</v>
      </c>
      <c r="B786" s="1">
        <v>176</v>
      </c>
      <c r="V786" s="3" t="b">
        <f t="shared" si="14"/>
        <v>1</v>
      </c>
    </row>
    <row r="787" spans="1:22" x14ac:dyDescent="0.2">
      <c r="A787" s="1">
        <v>4679</v>
      </c>
      <c r="B787" s="1">
        <v>5175</v>
      </c>
      <c r="V787" s="3" t="b">
        <f t="shared" si="14"/>
        <v>1</v>
      </c>
    </row>
    <row r="788" spans="1:22" x14ac:dyDescent="0.2">
      <c r="A788" s="1">
        <v>8515</v>
      </c>
      <c r="B788" s="1">
        <v>4679</v>
      </c>
      <c r="V788" s="3" t="b">
        <f t="shared" si="14"/>
        <v>1</v>
      </c>
    </row>
    <row r="789" spans="1:22" x14ac:dyDescent="0.2">
      <c r="A789" s="1">
        <v>8407</v>
      </c>
      <c r="B789" s="1">
        <v>8515</v>
      </c>
      <c r="V789" s="3" t="b">
        <f t="shared" si="14"/>
        <v>1</v>
      </c>
    </row>
    <row r="790" spans="1:22" x14ac:dyDescent="0.2">
      <c r="A790" s="1">
        <v>4279</v>
      </c>
      <c r="B790" s="1">
        <v>8407</v>
      </c>
      <c r="V790" s="3" t="b">
        <f t="shared" si="14"/>
        <v>1</v>
      </c>
    </row>
    <row r="791" spans="1:22" x14ac:dyDescent="0.2">
      <c r="A791" s="1">
        <v>6299</v>
      </c>
      <c r="B791" s="1">
        <v>4279</v>
      </c>
      <c r="V791" s="3" t="b">
        <f t="shared" si="14"/>
        <v>1</v>
      </c>
    </row>
    <row r="792" spans="1:22" x14ac:dyDescent="0.2">
      <c r="A792" s="1">
        <v>4727</v>
      </c>
      <c r="B792" s="1">
        <v>6299</v>
      </c>
      <c r="V792" s="3" t="b">
        <f t="shared" si="14"/>
        <v>1</v>
      </c>
    </row>
    <row r="793" spans="1:22" x14ac:dyDescent="0.2">
      <c r="A793" s="1">
        <v>5265</v>
      </c>
      <c r="B793" s="1">
        <v>4727</v>
      </c>
      <c r="V793" s="3" t="b">
        <f t="shared" si="14"/>
        <v>1</v>
      </c>
    </row>
    <row r="794" spans="1:22" x14ac:dyDescent="0.2">
      <c r="A794" s="1">
        <v>7581</v>
      </c>
      <c r="B794" s="1">
        <v>5265</v>
      </c>
      <c r="V794" s="3" t="b">
        <f t="shared" si="14"/>
        <v>1</v>
      </c>
    </row>
    <row r="795" spans="1:22" x14ac:dyDescent="0.2">
      <c r="A795" s="1">
        <v>1216</v>
      </c>
      <c r="B795" s="1">
        <v>7581</v>
      </c>
      <c r="V795" s="3" t="b">
        <f t="shared" si="14"/>
        <v>0</v>
      </c>
    </row>
    <row r="796" spans="1:22" x14ac:dyDescent="0.2">
      <c r="A796" s="1">
        <v>4899</v>
      </c>
      <c r="B796" s="1">
        <v>1216</v>
      </c>
      <c r="V796" s="3" t="b">
        <f t="shared" si="14"/>
        <v>1</v>
      </c>
    </row>
    <row r="797" spans="1:22" x14ac:dyDescent="0.2">
      <c r="A797" s="1">
        <v>7611</v>
      </c>
      <c r="B797" s="1">
        <v>4899</v>
      </c>
      <c r="V797" s="3" t="b">
        <f t="shared" si="14"/>
        <v>1</v>
      </c>
    </row>
    <row r="798" spans="1:22" x14ac:dyDescent="0.2">
      <c r="A798" s="1">
        <v>6592</v>
      </c>
      <c r="B798" s="1">
        <v>7611</v>
      </c>
      <c r="V798" s="3" t="b">
        <f t="shared" si="14"/>
        <v>0</v>
      </c>
    </row>
    <row r="799" spans="1:22" x14ac:dyDescent="0.2">
      <c r="A799" s="1">
        <v>6267</v>
      </c>
      <c r="B799" s="1">
        <v>6592</v>
      </c>
      <c r="V799" s="3" t="b">
        <f t="shared" si="14"/>
        <v>1</v>
      </c>
    </row>
    <row r="800" spans="1:22" x14ac:dyDescent="0.2">
      <c r="A800" s="1">
        <v>9419</v>
      </c>
      <c r="B800" s="1">
        <v>6267</v>
      </c>
      <c r="V800" s="3" t="b">
        <f t="shared" si="14"/>
        <v>1</v>
      </c>
    </row>
    <row r="801" spans="1:22" x14ac:dyDescent="0.2">
      <c r="A801" s="1">
        <v>6529</v>
      </c>
      <c r="B801" s="1">
        <v>9419</v>
      </c>
      <c r="V801" s="3" t="b">
        <f t="shared" si="14"/>
        <v>1</v>
      </c>
    </row>
    <row r="802" spans="1:22" x14ac:dyDescent="0.2">
      <c r="A802" s="1">
        <v>824</v>
      </c>
      <c r="B802" s="1">
        <v>6529</v>
      </c>
      <c r="V802" s="3" t="b">
        <f t="shared" si="14"/>
        <v>0</v>
      </c>
    </row>
    <row r="803" spans="1:22" x14ac:dyDescent="0.2">
      <c r="A803" s="1">
        <v>1742</v>
      </c>
      <c r="B803" s="1">
        <v>824</v>
      </c>
      <c r="V803" s="3" t="b">
        <f t="shared" si="14"/>
        <v>0</v>
      </c>
    </row>
    <row r="804" spans="1:22" x14ac:dyDescent="0.2">
      <c r="A804" s="1">
        <v>7132</v>
      </c>
      <c r="B804" s="1">
        <v>1742</v>
      </c>
      <c r="V804" s="3" t="b">
        <f t="shared" si="14"/>
        <v>0</v>
      </c>
    </row>
    <row r="805" spans="1:22" x14ac:dyDescent="0.2">
      <c r="A805" s="1">
        <v>3321</v>
      </c>
      <c r="B805" s="1">
        <v>7132</v>
      </c>
      <c r="V805" s="3" t="b">
        <f t="shared" si="14"/>
        <v>1</v>
      </c>
    </row>
    <row r="806" spans="1:22" x14ac:dyDescent="0.2">
      <c r="A806" s="1">
        <v>886</v>
      </c>
      <c r="B806" s="1">
        <v>3321</v>
      </c>
      <c r="V806" s="3" t="b">
        <f t="shared" si="14"/>
        <v>0</v>
      </c>
    </row>
    <row r="807" spans="1:22" x14ac:dyDescent="0.2">
      <c r="A807" s="1">
        <v>4146</v>
      </c>
      <c r="B807" s="1">
        <v>886</v>
      </c>
      <c r="V807" s="3" t="b">
        <f t="shared" si="14"/>
        <v>0</v>
      </c>
    </row>
    <row r="808" spans="1:22" x14ac:dyDescent="0.2">
      <c r="A808" s="1">
        <v>5944</v>
      </c>
      <c r="B808" s="1">
        <v>4146</v>
      </c>
      <c r="V808" s="3" t="b">
        <f t="shared" si="14"/>
        <v>0</v>
      </c>
    </row>
    <row r="809" spans="1:22" x14ac:dyDescent="0.2">
      <c r="A809" s="1">
        <v>7727</v>
      </c>
      <c r="B809" s="1">
        <v>5944</v>
      </c>
      <c r="V809" s="3" t="b">
        <f t="shared" si="14"/>
        <v>1</v>
      </c>
    </row>
    <row r="810" spans="1:22" x14ac:dyDescent="0.2">
      <c r="A810" s="1">
        <v>2591</v>
      </c>
      <c r="B810" s="1">
        <v>7727</v>
      </c>
      <c r="V810" s="3" t="b">
        <f t="shared" si="14"/>
        <v>1</v>
      </c>
    </row>
    <row r="811" spans="1:22" x14ac:dyDescent="0.2">
      <c r="A811" s="1">
        <v>486</v>
      </c>
      <c r="B811" s="1">
        <v>2591</v>
      </c>
      <c r="V811" s="3" t="b">
        <f t="shared" si="14"/>
        <v>0</v>
      </c>
    </row>
    <row r="812" spans="1:22" x14ac:dyDescent="0.2">
      <c r="A812" s="1">
        <v>6720</v>
      </c>
      <c r="B812" s="1">
        <v>486</v>
      </c>
      <c r="V812" s="3" t="b">
        <f t="shared" si="14"/>
        <v>0</v>
      </c>
    </row>
    <row r="813" spans="1:22" x14ac:dyDescent="0.2">
      <c r="A813" s="1">
        <v>3105</v>
      </c>
      <c r="B813" s="1">
        <v>6720</v>
      </c>
      <c r="V813" s="3" t="b">
        <f t="shared" si="14"/>
        <v>1</v>
      </c>
    </row>
    <row r="814" spans="1:22" x14ac:dyDescent="0.2">
      <c r="A814" s="1">
        <v>3688</v>
      </c>
      <c r="B814" s="1">
        <v>3105</v>
      </c>
      <c r="V814" s="3" t="b">
        <f t="shared" si="14"/>
        <v>0</v>
      </c>
    </row>
    <row r="815" spans="1:22" x14ac:dyDescent="0.2">
      <c r="A815" s="1">
        <v>6766</v>
      </c>
      <c r="B815" s="1">
        <v>3688</v>
      </c>
      <c r="V815" s="3" t="b">
        <f t="shared" si="14"/>
        <v>0</v>
      </c>
    </row>
    <row r="816" spans="1:22" x14ac:dyDescent="0.2">
      <c r="A816" s="1">
        <v>8611</v>
      </c>
      <c r="B816" s="1">
        <v>6766</v>
      </c>
      <c r="V816" s="3" t="b">
        <f t="shared" si="14"/>
        <v>1</v>
      </c>
    </row>
    <row r="817" spans="1:22" x14ac:dyDescent="0.2">
      <c r="A817" s="1">
        <v>2170</v>
      </c>
      <c r="B817" s="1">
        <v>8611</v>
      </c>
      <c r="V817" s="3" t="b">
        <f t="shared" si="14"/>
        <v>0</v>
      </c>
    </row>
    <row r="818" spans="1:22" x14ac:dyDescent="0.2">
      <c r="A818" s="1">
        <v>5814</v>
      </c>
      <c r="B818" s="1">
        <v>2170</v>
      </c>
      <c r="V818" s="3" t="b">
        <f t="shared" si="14"/>
        <v>0</v>
      </c>
    </row>
    <row r="819" spans="1:22" x14ac:dyDescent="0.2">
      <c r="A819" s="1">
        <v>8232</v>
      </c>
      <c r="B819" s="1">
        <v>5814</v>
      </c>
      <c r="V819" s="3" t="b">
        <f t="shared" si="14"/>
        <v>0</v>
      </c>
    </row>
    <row r="820" spans="1:22" x14ac:dyDescent="0.2">
      <c r="A820" s="1">
        <v>7828</v>
      </c>
      <c r="B820" s="1">
        <v>8232</v>
      </c>
      <c r="V820" s="3" t="b">
        <f t="shared" si="14"/>
        <v>0</v>
      </c>
    </row>
    <row r="821" spans="1:22" x14ac:dyDescent="0.2">
      <c r="A821" s="1">
        <v>5485</v>
      </c>
      <c r="B821" s="1">
        <v>7828</v>
      </c>
      <c r="V821" s="3" t="b">
        <f t="shared" si="14"/>
        <v>1</v>
      </c>
    </row>
    <row r="822" spans="1:22" x14ac:dyDescent="0.2">
      <c r="A822" s="1">
        <v>4866</v>
      </c>
      <c r="B822" s="1">
        <v>5485</v>
      </c>
      <c r="V822" s="3" t="b">
        <f t="shared" si="14"/>
        <v>0</v>
      </c>
    </row>
    <row r="823" spans="1:22" x14ac:dyDescent="0.2">
      <c r="A823" s="1">
        <v>5764</v>
      </c>
      <c r="B823" s="1">
        <v>4866</v>
      </c>
      <c r="V823" s="3" t="b">
        <f t="shared" si="14"/>
        <v>0</v>
      </c>
    </row>
    <row r="824" spans="1:22" x14ac:dyDescent="0.2">
      <c r="A824" s="1">
        <v>8720</v>
      </c>
      <c r="B824" s="1">
        <v>5764</v>
      </c>
      <c r="V824" s="3" t="b">
        <f t="shared" si="14"/>
        <v>0</v>
      </c>
    </row>
    <row r="825" spans="1:22" x14ac:dyDescent="0.2">
      <c r="A825" s="1">
        <v>4223</v>
      </c>
      <c r="B825" s="1">
        <v>8720</v>
      </c>
      <c r="V825" s="3" t="b">
        <f t="shared" si="14"/>
        <v>1</v>
      </c>
    </row>
    <row r="826" spans="1:22" x14ac:dyDescent="0.2">
      <c r="A826" s="1">
        <v>5184</v>
      </c>
      <c r="B826" s="1">
        <v>4223</v>
      </c>
      <c r="V826" s="3" t="b">
        <f t="shared" si="14"/>
        <v>0</v>
      </c>
    </row>
    <row r="827" spans="1:22" x14ac:dyDescent="0.2">
      <c r="A827" s="1">
        <v>1072</v>
      </c>
      <c r="B827" s="1">
        <v>5184</v>
      </c>
      <c r="V827" s="3" t="b">
        <f t="shared" si="14"/>
        <v>0</v>
      </c>
    </row>
    <row r="828" spans="1:22" x14ac:dyDescent="0.2">
      <c r="A828" s="1">
        <v>734</v>
      </c>
      <c r="B828" s="1">
        <v>1072</v>
      </c>
      <c r="V828" s="3" t="b">
        <f t="shared" si="14"/>
        <v>0</v>
      </c>
    </row>
    <row r="829" spans="1:22" x14ac:dyDescent="0.2">
      <c r="A829" s="1">
        <v>3623</v>
      </c>
      <c r="B829" s="1">
        <v>734</v>
      </c>
      <c r="V829" s="3" t="b">
        <f t="shared" si="14"/>
        <v>1</v>
      </c>
    </row>
    <row r="830" spans="1:22" x14ac:dyDescent="0.2">
      <c r="A830" s="1">
        <v>7386</v>
      </c>
      <c r="B830" s="1">
        <v>3623</v>
      </c>
      <c r="V830" s="3" t="b">
        <f t="shared" si="14"/>
        <v>0</v>
      </c>
    </row>
    <row r="831" spans="1:22" x14ac:dyDescent="0.2">
      <c r="A831" s="1">
        <v>586</v>
      </c>
      <c r="B831" s="1">
        <v>7386</v>
      </c>
      <c r="V831" s="3" t="b">
        <f t="shared" si="14"/>
        <v>0</v>
      </c>
    </row>
    <row r="832" spans="1:22" x14ac:dyDescent="0.2">
      <c r="A832" s="1">
        <v>4324</v>
      </c>
      <c r="B832" s="1">
        <v>586</v>
      </c>
      <c r="V832" s="3" t="b">
        <f t="shared" si="14"/>
        <v>0</v>
      </c>
    </row>
    <row r="833" spans="1:22" x14ac:dyDescent="0.2">
      <c r="A833" s="1">
        <v>1638</v>
      </c>
      <c r="B833" s="1">
        <v>4324</v>
      </c>
      <c r="V833" s="3" t="b">
        <f t="shared" si="14"/>
        <v>0</v>
      </c>
    </row>
    <row r="834" spans="1:22" x14ac:dyDescent="0.2">
      <c r="A834" s="1">
        <v>1525</v>
      </c>
      <c r="B834" s="1">
        <v>1638</v>
      </c>
      <c r="V834" s="3" t="b">
        <f t="shared" ref="V834:V864" si="15">ISODD(A834)</f>
        <v>1</v>
      </c>
    </row>
    <row r="835" spans="1:22" x14ac:dyDescent="0.2">
      <c r="A835" s="1">
        <v>6073</v>
      </c>
      <c r="B835" s="1">
        <v>1525</v>
      </c>
      <c r="V835" s="3" t="b">
        <f t="shared" si="15"/>
        <v>1</v>
      </c>
    </row>
    <row r="836" spans="1:22" x14ac:dyDescent="0.2">
      <c r="A836" s="1">
        <v>3221</v>
      </c>
      <c r="B836" s="1">
        <v>6073</v>
      </c>
      <c r="V836" s="3" t="b">
        <f t="shared" si="15"/>
        <v>1</v>
      </c>
    </row>
    <row r="837" spans="1:22" x14ac:dyDescent="0.2">
      <c r="A837" s="1">
        <v>9377</v>
      </c>
      <c r="B837" s="1">
        <v>3221</v>
      </c>
      <c r="V837" s="3" t="b">
        <f t="shared" si="15"/>
        <v>1</v>
      </c>
    </row>
    <row r="838" spans="1:22" x14ac:dyDescent="0.2">
      <c r="A838" s="1">
        <v>2506</v>
      </c>
      <c r="B838" s="1">
        <v>9377</v>
      </c>
      <c r="V838" s="3" t="b">
        <f t="shared" si="15"/>
        <v>0</v>
      </c>
    </row>
    <row r="839" spans="1:22" x14ac:dyDescent="0.2">
      <c r="A839" s="1">
        <v>9684</v>
      </c>
      <c r="B839" s="1">
        <v>2506</v>
      </c>
      <c r="V839" s="3" t="b">
        <f t="shared" si="15"/>
        <v>0</v>
      </c>
    </row>
    <row r="840" spans="1:22" x14ac:dyDescent="0.2">
      <c r="A840" s="1">
        <v>6691</v>
      </c>
      <c r="B840" s="1">
        <v>9684</v>
      </c>
      <c r="V840" s="3" t="b">
        <f t="shared" si="15"/>
        <v>1</v>
      </c>
    </row>
    <row r="841" spans="1:22" x14ac:dyDescent="0.2">
      <c r="A841" s="1">
        <v>5471</v>
      </c>
      <c r="B841" s="1">
        <v>6691</v>
      </c>
      <c r="V841" s="3" t="b">
        <f t="shared" si="15"/>
        <v>1</v>
      </c>
    </row>
    <row r="842" spans="1:22" x14ac:dyDescent="0.2">
      <c r="A842" s="1">
        <v>2642</v>
      </c>
      <c r="B842" s="1">
        <v>5471</v>
      </c>
      <c r="V842" s="3" t="b">
        <f t="shared" si="15"/>
        <v>0</v>
      </c>
    </row>
    <row r="843" spans="1:22" x14ac:dyDescent="0.2">
      <c r="A843" s="1">
        <v>6124</v>
      </c>
      <c r="B843" s="1">
        <v>2642</v>
      </c>
      <c r="V843" s="3" t="b">
        <f t="shared" si="15"/>
        <v>0</v>
      </c>
    </row>
    <row r="844" spans="1:22" x14ac:dyDescent="0.2">
      <c r="A844" s="1">
        <v>675</v>
      </c>
      <c r="B844" s="1">
        <v>6124</v>
      </c>
      <c r="V844" s="3" t="b">
        <f t="shared" si="15"/>
        <v>1</v>
      </c>
    </row>
    <row r="845" spans="1:22" x14ac:dyDescent="0.2">
      <c r="A845" s="1">
        <v>4903</v>
      </c>
      <c r="B845" s="1">
        <v>675</v>
      </c>
      <c r="V845" s="3" t="b">
        <f t="shared" si="15"/>
        <v>1</v>
      </c>
    </row>
    <row r="846" spans="1:22" x14ac:dyDescent="0.2">
      <c r="A846" s="1">
        <v>3763</v>
      </c>
      <c r="B846" s="1">
        <v>4903</v>
      </c>
      <c r="V846" s="3" t="b">
        <f t="shared" si="15"/>
        <v>1</v>
      </c>
    </row>
    <row r="847" spans="1:22" x14ac:dyDescent="0.2">
      <c r="A847" s="1">
        <v>4182</v>
      </c>
      <c r="B847" s="1">
        <v>3763</v>
      </c>
      <c r="V847" s="3" t="b">
        <f t="shared" si="15"/>
        <v>0</v>
      </c>
    </row>
    <row r="848" spans="1:22" x14ac:dyDescent="0.2">
      <c r="A848" s="1">
        <v>5748</v>
      </c>
      <c r="B848" s="1">
        <v>4182</v>
      </c>
      <c r="V848" s="3" t="b">
        <f t="shared" si="15"/>
        <v>0</v>
      </c>
    </row>
    <row r="849" spans="1:22" x14ac:dyDescent="0.2">
      <c r="A849" s="1">
        <v>3397</v>
      </c>
      <c r="B849" s="1">
        <v>5748</v>
      </c>
      <c r="V849" s="3" t="b">
        <f t="shared" si="15"/>
        <v>1</v>
      </c>
    </row>
    <row r="850" spans="1:22" x14ac:dyDescent="0.2">
      <c r="A850" s="1">
        <v>8405</v>
      </c>
      <c r="B850" s="1">
        <v>3397</v>
      </c>
      <c r="V850" s="3" t="b">
        <f t="shared" si="15"/>
        <v>1</v>
      </c>
    </row>
    <row r="851" spans="1:22" x14ac:dyDescent="0.2">
      <c r="A851" s="1">
        <v>2321</v>
      </c>
      <c r="B851" s="1">
        <v>8405</v>
      </c>
      <c r="V851" s="3" t="b">
        <f t="shared" si="15"/>
        <v>1</v>
      </c>
    </row>
    <row r="852" spans="1:22" x14ac:dyDescent="0.2">
      <c r="A852" s="1">
        <v>7226</v>
      </c>
      <c r="B852" s="1">
        <v>2321</v>
      </c>
      <c r="V852" s="3" t="b">
        <f t="shared" si="15"/>
        <v>0</v>
      </c>
    </row>
    <row r="853" spans="1:22" x14ac:dyDescent="0.2">
      <c r="A853" s="1">
        <v>1323</v>
      </c>
      <c r="B853" s="1">
        <v>7226</v>
      </c>
      <c r="V853" s="3" t="b">
        <f t="shared" si="15"/>
        <v>1</v>
      </c>
    </row>
    <row r="854" spans="1:22" x14ac:dyDescent="0.2">
      <c r="A854" s="1">
        <v>6029</v>
      </c>
      <c r="B854" s="1">
        <v>1323</v>
      </c>
      <c r="V854" s="3" t="b">
        <f t="shared" si="15"/>
        <v>1</v>
      </c>
    </row>
    <row r="855" spans="1:22" x14ac:dyDescent="0.2">
      <c r="A855" s="1">
        <v>3312</v>
      </c>
      <c r="B855" s="1">
        <v>6029</v>
      </c>
      <c r="V855" s="3" t="b">
        <f t="shared" si="15"/>
        <v>0</v>
      </c>
    </row>
    <row r="856" spans="1:22" x14ac:dyDescent="0.2">
      <c r="A856" s="1">
        <v>901</v>
      </c>
      <c r="B856" s="1">
        <v>3312</v>
      </c>
      <c r="V856" s="3" t="b">
        <f t="shared" si="15"/>
        <v>1</v>
      </c>
    </row>
    <row r="857" spans="1:22" x14ac:dyDescent="0.2">
      <c r="A857" s="1">
        <v>1377</v>
      </c>
      <c r="B857" s="1">
        <v>901</v>
      </c>
      <c r="V857" s="3" t="b">
        <f t="shared" si="15"/>
        <v>1</v>
      </c>
    </row>
    <row r="858" spans="1:22" x14ac:dyDescent="0.2">
      <c r="A858" s="1">
        <v>1974</v>
      </c>
      <c r="B858" s="1">
        <v>1377</v>
      </c>
      <c r="V858" s="3" t="b">
        <f t="shared" si="15"/>
        <v>0</v>
      </c>
    </row>
    <row r="859" spans="1:22" x14ac:dyDescent="0.2">
      <c r="A859" s="1">
        <v>1495</v>
      </c>
      <c r="B859" s="1">
        <v>1974</v>
      </c>
      <c r="V859" s="3" t="b">
        <f t="shared" si="15"/>
        <v>1</v>
      </c>
    </row>
    <row r="860" spans="1:22" x14ac:dyDescent="0.2">
      <c r="A860" s="1">
        <v>6580</v>
      </c>
      <c r="B860" s="1">
        <v>1495</v>
      </c>
      <c r="V860" s="3" t="b">
        <f t="shared" si="15"/>
        <v>0</v>
      </c>
    </row>
    <row r="861" spans="1:22" x14ac:dyDescent="0.2">
      <c r="A861" s="1">
        <v>3823</v>
      </c>
      <c r="B861" s="1">
        <v>6580</v>
      </c>
      <c r="V861" s="3" t="b">
        <f t="shared" si="15"/>
        <v>1</v>
      </c>
    </row>
    <row r="862" spans="1:22" x14ac:dyDescent="0.2">
      <c r="A862" s="1">
        <v>5592</v>
      </c>
      <c r="B862" s="1">
        <v>3823</v>
      </c>
      <c r="V862" s="3" t="b">
        <f t="shared" si="15"/>
        <v>0</v>
      </c>
    </row>
    <row r="863" spans="1:22" x14ac:dyDescent="0.2">
      <c r="A863" s="1">
        <v>6088</v>
      </c>
      <c r="B863" s="1">
        <v>5592</v>
      </c>
      <c r="V863" s="3" t="b">
        <f t="shared" si="15"/>
        <v>0</v>
      </c>
    </row>
    <row r="864" spans="1:22" x14ac:dyDescent="0.2">
      <c r="A864" s="1">
        <v>5413</v>
      </c>
      <c r="B864" s="1">
        <v>6088</v>
      </c>
      <c r="V864" s="3" t="b">
        <f t="shared" si="15"/>
        <v>1</v>
      </c>
    </row>
    <row r="865" spans="2:2" ht="15.75" customHeight="1" x14ac:dyDescent="0.2">
      <c r="B865" s="1">
        <v>5413</v>
      </c>
    </row>
  </sheetData>
  <mergeCells count="2">
    <mergeCell ref="D1:M1"/>
    <mergeCell ref="D19:M1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5C486-974C-4DDC-9D11-29504C97A154}">
  <sheetPr>
    <outlinePr summaryBelow="0" summaryRight="0"/>
  </sheetPr>
  <dimension ref="A1:C865"/>
  <sheetViews>
    <sheetView tabSelected="1" topLeftCell="A830" workbookViewId="0">
      <selection activeCell="B845" sqref="B845"/>
    </sheetView>
  </sheetViews>
  <sheetFormatPr baseColWidth="10" defaultColWidth="12.5703125" defaultRowHeight="15.75" customHeight="1" x14ac:dyDescent="0.2"/>
  <cols>
    <col min="6" max="6" width="19.5703125" bestFit="1" customWidth="1"/>
    <col min="7" max="7" width="25.7109375" bestFit="1" customWidth="1"/>
  </cols>
  <sheetData>
    <row r="1" spans="1:2" x14ac:dyDescent="0.2">
      <c r="A1" s="1">
        <v>925</v>
      </c>
    </row>
    <row r="2" spans="1:2" x14ac:dyDescent="0.2">
      <c r="A2" s="1">
        <v>4128</v>
      </c>
      <c r="B2" s="1">
        <f>IF(A2&gt;A1,1,0)</f>
        <v>1</v>
      </c>
    </row>
    <row r="3" spans="1:2" x14ac:dyDescent="0.2">
      <c r="A3" s="1">
        <v>6542</v>
      </c>
      <c r="B3" s="1">
        <f t="shared" ref="B3:B66" si="0">IF(A3&gt;A2,1,0)</f>
        <v>1</v>
      </c>
    </row>
    <row r="4" spans="1:2" x14ac:dyDescent="0.2">
      <c r="A4" s="1">
        <v>1185</v>
      </c>
      <c r="B4" s="1">
        <f t="shared" si="0"/>
        <v>0</v>
      </c>
    </row>
    <row r="5" spans="1:2" x14ac:dyDescent="0.2">
      <c r="A5" s="1">
        <v>4395</v>
      </c>
      <c r="B5" s="1">
        <f t="shared" si="0"/>
        <v>1</v>
      </c>
    </row>
    <row r="6" spans="1:2" x14ac:dyDescent="0.2">
      <c r="A6" s="1">
        <v>449</v>
      </c>
      <c r="B6" s="1">
        <f t="shared" si="0"/>
        <v>0</v>
      </c>
    </row>
    <row r="7" spans="1:2" x14ac:dyDescent="0.2">
      <c r="A7" s="1">
        <v>5551</v>
      </c>
      <c r="B7" s="1">
        <f t="shared" si="0"/>
        <v>1</v>
      </c>
    </row>
    <row r="8" spans="1:2" x14ac:dyDescent="0.2">
      <c r="A8" s="1">
        <v>6471</v>
      </c>
      <c r="B8" s="1">
        <f t="shared" si="0"/>
        <v>1</v>
      </c>
    </row>
    <row r="9" spans="1:2" x14ac:dyDescent="0.2">
      <c r="A9" s="1">
        <v>1391</v>
      </c>
      <c r="B9" s="1">
        <f t="shared" si="0"/>
        <v>0</v>
      </c>
    </row>
    <row r="10" spans="1:2" x14ac:dyDescent="0.2">
      <c r="A10" s="1">
        <v>4501</v>
      </c>
      <c r="B10" s="1">
        <f t="shared" si="0"/>
        <v>1</v>
      </c>
    </row>
    <row r="11" spans="1:2" x14ac:dyDescent="0.2">
      <c r="A11" s="1">
        <v>5904</v>
      </c>
      <c r="B11" s="1">
        <f t="shared" si="0"/>
        <v>1</v>
      </c>
    </row>
    <row r="12" spans="1:2" x14ac:dyDescent="0.2">
      <c r="A12" s="1">
        <v>7938</v>
      </c>
      <c r="B12" s="1">
        <f t="shared" si="0"/>
        <v>1</v>
      </c>
    </row>
    <row r="13" spans="1:2" x14ac:dyDescent="0.2">
      <c r="A13" s="1">
        <v>8068</v>
      </c>
      <c r="B13" s="1">
        <f t="shared" si="0"/>
        <v>1</v>
      </c>
    </row>
    <row r="14" spans="1:2" x14ac:dyDescent="0.2">
      <c r="A14" s="1">
        <v>5778</v>
      </c>
      <c r="B14" s="1">
        <f t="shared" si="0"/>
        <v>0</v>
      </c>
    </row>
    <row r="15" spans="1:2" x14ac:dyDescent="0.2">
      <c r="A15" s="1">
        <v>4208</v>
      </c>
      <c r="B15" s="1">
        <f t="shared" si="0"/>
        <v>0</v>
      </c>
    </row>
    <row r="16" spans="1:2" x14ac:dyDescent="0.2">
      <c r="A16" s="1">
        <v>7673</v>
      </c>
      <c r="B16" s="1">
        <f t="shared" si="0"/>
        <v>1</v>
      </c>
    </row>
    <row r="17" spans="1:2" x14ac:dyDescent="0.2">
      <c r="A17" s="1">
        <v>4265</v>
      </c>
      <c r="B17" s="1">
        <f t="shared" si="0"/>
        <v>0</v>
      </c>
    </row>
    <row r="18" spans="1:2" x14ac:dyDescent="0.2">
      <c r="A18" s="1">
        <v>7465</v>
      </c>
      <c r="B18" s="1">
        <f t="shared" si="0"/>
        <v>1</v>
      </c>
    </row>
    <row r="19" spans="1:2" x14ac:dyDescent="0.2">
      <c r="A19" s="1">
        <v>8928</v>
      </c>
      <c r="B19" s="1">
        <f t="shared" si="0"/>
        <v>1</v>
      </c>
    </row>
    <row r="20" spans="1:2" x14ac:dyDescent="0.2">
      <c r="A20" s="1">
        <v>3501</v>
      </c>
      <c r="B20" s="1">
        <f t="shared" si="0"/>
        <v>0</v>
      </c>
    </row>
    <row r="21" spans="1:2" x14ac:dyDescent="0.2">
      <c r="A21" s="1">
        <v>779</v>
      </c>
      <c r="B21" s="1">
        <f t="shared" si="0"/>
        <v>0</v>
      </c>
    </row>
    <row r="22" spans="1:2" x14ac:dyDescent="0.2">
      <c r="A22" s="1">
        <v>3323</v>
      </c>
      <c r="B22" s="1">
        <f t="shared" si="0"/>
        <v>1</v>
      </c>
    </row>
    <row r="23" spans="1:2" x14ac:dyDescent="0.2">
      <c r="A23" s="1">
        <v>2528</v>
      </c>
      <c r="B23" s="1">
        <f t="shared" si="0"/>
        <v>0</v>
      </c>
    </row>
    <row r="24" spans="1:2" x14ac:dyDescent="0.2">
      <c r="A24" s="1">
        <v>571</v>
      </c>
      <c r="B24" s="1">
        <f t="shared" si="0"/>
        <v>0</v>
      </c>
    </row>
    <row r="25" spans="1:2" x14ac:dyDescent="0.2">
      <c r="A25" s="1">
        <v>177</v>
      </c>
      <c r="B25" s="1">
        <f t="shared" si="0"/>
        <v>0</v>
      </c>
    </row>
    <row r="26" spans="1:2" x14ac:dyDescent="0.2">
      <c r="A26" s="1">
        <v>8432</v>
      </c>
      <c r="B26" s="1">
        <f t="shared" si="0"/>
        <v>1</v>
      </c>
    </row>
    <row r="27" spans="1:2" x14ac:dyDescent="0.2">
      <c r="A27" s="1">
        <v>4624</v>
      </c>
      <c r="B27" s="1">
        <f t="shared" si="0"/>
        <v>0</v>
      </c>
    </row>
    <row r="28" spans="1:2" x14ac:dyDescent="0.2">
      <c r="A28" s="1">
        <v>6285</v>
      </c>
      <c r="B28" s="1">
        <f t="shared" si="0"/>
        <v>1</v>
      </c>
    </row>
    <row r="29" spans="1:2" x14ac:dyDescent="0.2">
      <c r="A29" s="1">
        <v>2892</v>
      </c>
      <c r="B29" s="1">
        <f t="shared" si="0"/>
        <v>0</v>
      </c>
    </row>
    <row r="30" spans="1:2" x14ac:dyDescent="0.2">
      <c r="A30" s="1">
        <v>3168</v>
      </c>
      <c r="B30" s="1">
        <f t="shared" si="0"/>
        <v>1</v>
      </c>
    </row>
    <row r="31" spans="1:2" x14ac:dyDescent="0.2">
      <c r="A31" s="1">
        <v>1180</v>
      </c>
      <c r="B31" s="1">
        <f t="shared" si="0"/>
        <v>0</v>
      </c>
    </row>
    <row r="32" spans="1:2" x14ac:dyDescent="0.2">
      <c r="A32" s="1">
        <v>7715</v>
      </c>
      <c r="B32" s="1">
        <f t="shared" si="0"/>
        <v>1</v>
      </c>
    </row>
    <row r="33" spans="1:2" x14ac:dyDescent="0.2">
      <c r="A33" s="1">
        <v>3821</v>
      </c>
      <c r="B33" s="1">
        <f t="shared" si="0"/>
        <v>0</v>
      </c>
    </row>
    <row r="34" spans="1:2" x14ac:dyDescent="0.2">
      <c r="A34" s="1">
        <v>7631</v>
      </c>
      <c r="B34" s="1">
        <f t="shared" si="0"/>
        <v>1</v>
      </c>
    </row>
    <row r="35" spans="1:2" x14ac:dyDescent="0.2">
      <c r="A35" s="1">
        <v>7677</v>
      </c>
      <c r="B35" s="1">
        <f t="shared" si="0"/>
        <v>1</v>
      </c>
    </row>
    <row r="36" spans="1:2" x14ac:dyDescent="0.2">
      <c r="A36" s="1">
        <v>7306</v>
      </c>
      <c r="B36" s="1">
        <f t="shared" si="0"/>
        <v>0</v>
      </c>
    </row>
    <row r="37" spans="1:2" x14ac:dyDescent="0.2">
      <c r="A37" s="1">
        <v>8724</v>
      </c>
      <c r="B37" s="1">
        <f t="shared" si="0"/>
        <v>1</v>
      </c>
    </row>
    <row r="38" spans="1:2" x14ac:dyDescent="0.2">
      <c r="A38" s="1">
        <v>946</v>
      </c>
      <c r="B38" s="1">
        <f t="shared" si="0"/>
        <v>0</v>
      </c>
    </row>
    <row r="39" spans="1:2" x14ac:dyDescent="0.2">
      <c r="A39" s="1">
        <v>6350</v>
      </c>
      <c r="B39" s="1">
        <f t="shared" si="0"/>
        <v>1</v>
      </c>
    </row>
    <row r="40" spans="1:2" x14ac:dyDescent="0.2">
      <c r="A40" s="1">
        <v>6828</v>
      </c>
      <c r="B40" s="1">
        <f t="shared" si="0"/>
        <v>1</v>
      </c>
    </row>
    <row r="41" spans="1:2" x14ac:dyDescent="0.2">
      <c r="A41" s="1">
        <v>4086</v>
      </c>
      <c r="B41" s="1">
        <f t="shared" si="0"/>
        <v>0</v>
      </c>
    </row>
    <row r="42" spans="1:2" x14ac:dyDescent="0.2">
      <c r="A42" s="1">
        <v>4597</v>
      </c>
      <c r="B42" s="1">
        <f t="shared" si="0"/>
        <v>1</v>
      </c>
    </row>
    <row r="43" spans="1:2" x14ac:dyDescent="0.2">
      <c r="A43" s="1">
        <v>3939</v>
      </c>
      <c r="B43" s="1">
        <f t="shared" si="0"/>
        <v>0</v>
      </c>
    </row>
    <row r="44" spans="1:2" x14ac:dyDescent="0.2">
      <c r="A44" s="1">
        <v>4682</v>
      </c>
      <c r="B44" s="1">
        <f t="shared" si="0"/>
        <v>1</v>
      </c>
    </row>
    <row r="45" spans="1:2" x14ac:dyDescent="0.2">
      <c r="A45" s="1">
        <v>5893</v>
      </c>
      <c r="B45" s="1">
        <f t="shared" si="0"/>
        <v>1</v>
      </c>
    </row>
    <row r="46" spans="1:2" x14ac:dyDescent="0.2">
      <c r="A46" s="1">
        <v>8107</v>
      </c>
      <c r="B46" s="1">
        <f t="shared" si="0"/>
        <v>1</v>
      </c>
    </row>
    <row r="47" spans="1:2" x14ac:dyDescent="0.2">
      <c r="A47" s="1">
        <v>9420</v>
      </c>
      <c r="B47" s="1">
        <f t="shared" si="0"/>
        <v>1</v>
      </c>
    </row>
    <row r="48" spans="1:2" x14ac:dyDescent="0.2">
      <c r="A48" s="1">
        <v>4387</v>
      </c>
      <c r="B48" s="1">
        <f t="shared" si="0"/>
        <v>0</v>
      </c>
    </row>
    <row r="49" spans="1:2" x14ac:dyDescent="0.2">
      <c r="A49" s="1">
        <v>5035</v>
      </c>
      <c r="B49" s="1">
        <f t="shared" si="0"/>
        <v>1</v>
      </c>
    </row>
    <row r="50" spans="1:2" x14ac:dyDescent="0.2">
      <c r="A50" s="1">
        <v>4646</v>
      </c>
      <c r="B50" s="1">
        <f t="shared" si="0"/>
        <v>0</v>
      </c>
    </row>
    <row r="51" spans="1:2" x14ac:dyDescent="0.2">
      <c r="A51" s="1">
        <v>9911</v>
      </c>
      <c r="B51" s="1">
        <f t="shared" si="0"/>
        <v>1</v>
      </c>
    </row>
    <row r="52" spans="1:2" x14ac:dyDescent="0.2">
      <c r="A52" s="1">
        <v>6072</v>
      </c>
      <c r="B52" s="1">
        <f t="shared" si="0"/>
        <v>0</v>
      </c>
    </row>
    <row r="53" spans="1:2" x14ac:dyDescent="0.2">
      <c r="A53" s="1">
        <v>1307</v>
      </c>
      <c r="B53" s="1">
        <f t="shared" si="0"/>
        <v>0</v>
      </c>
    </row>
    <row r="54" spans="1:2" x14ac:dyDescent="0.2">
      <c r="A54" s="1">
        <v>4136</v>
      </c>
      <c r="B54" s="1">
        <f t="shared" si="0"/>
        <v>1</v>
      </c>
    </row>
    <row r="55" spans="1:2" x14ac:dyDescent="0.2">
      <c r="A55" s="1">
        <v>5487</v>
      </c>
      <c r="B55" s="1">
        <f t="shared" si="0"/>
        <v>1</v>
      </c>
    </row>
    <row r="56" spans="1:2" x14ac:dyDescent="0.2">
      <c r="A56" s="1">
        <v>9892</v>
      </c>
      <c r="B56" s="1">
        <f t="shared" si="0"/>
        <v>1</v>
      </c>
    </row>
    <row r="57" spans="1:2" x14ac:dyDescent="0.2">
      <c r="A57" s="1">
        <v>9613</v>
      </c>
      <c r="B57" s="1">
        <f t="shared" si="0"/>
        <v>0</v>
      </c>
    </row>
    <row r="58" spans="1:2" x14ac:dyDescent="0.2">
      <c r="A58" s="1">
        <v>7679</v>
      </c>
      <c r="B58" s="1">
        <f t="shared" si="0"/>
        <v>0</v>
      </c>
    </row>
    <row r="59" spans="1:2" x14ac:dyDescent="0.2">
      <c r="A59" s="1">
        <v>2210</v>
      </c>
      <c r="B59" s="1">
        <f t="shared" si="0"/>
        <v>0</v>
      </c>
    </row>
    <row r="60" spans="1:2" x14ac:dyDescent="0.2">
      <c r="A60" s="1">
        <v>9858</v>
      </c>
      <c r="B60" s="1">
        <f t="shared" si="0"/>
        <v>1</v>
      </c>
    </row>
    <row r="61" spans="1:2" x14ac:dyDescent="0.2">
      <c r="A61" s="1">
        <v>5001</v>
      </c>
      <c r="B61" s="1">
        <f t="shared" si="0"/>
        <v>0</v>
      </c>
    </row>
    <row r="62" spans="1:2" x14ac:dyDescent="0.2">
      <c r="A62" s="1">
        <v>9580</v>
      </c>
      <c r="B62" s="1">
        <f t="shared" si="0"/>
        <v>1</v>
      </c>
    </row>
    <row r="63" spans="1:2" x14ac:dyDescent="0.2">
      <c r="A63" s="1">
        <v>9571</v>
      </c>
      <c r="B63" s="1">
        <f t="shared" si="0"/>
        <v>0</v>
      </c>
    </row>
    <row r="64" spans="1:2" x14ac:dyDescent="0.2">
      <c r="A64" s="1">
        <v>4485</v>
      </c>
      <c r="B64" s="1">
        <f t="shared" si="0"/>
        <v>0</v>
      </c>
    </row>
    <row r="65" spans="1:2" x14ac:dyDescent="0.2">
      <c r="A65" s="1">
        <v>5975</v>
      </c>
      <c r="B65" s="1">
        <f t="shared" si="0"/>
        <v>1</v>
      </c>
    </row>
    <row r="66" spans="1:2" x14ac:dyDescent="0.2">
      <c r="A66" s="1">
        <v>4331</v>
      </c>
      <c r="B66" s="1">
        <f t="shared" si="0"/>
        <v>0</v>
      </c>
    </row>
    <row r="67" spans="1:2" x14ac:dyDescent="0.2">
      <c r="A67" s="1">
        <v>9032</v>
      </c>
      <c r="B67" s="1">
        <f t="shared" ref="B67:B130" si="1">IF(A67&gt;A66,1,0)</f>
        <v>1</v>
      </c>
    </row>
    <row r="68" spans="1:2" x14ac:dyDescent="0.2">
      <c r="A68" s="1">
        <v>2329</v>
      </c>
      <c r="B68" s="1">
        <f t="shared" si="1"/>
        <v>0</v>
      </c>
    </row>
    <row r="69" spans="1:2" x14ac:dyDescent="0.2">
      <c r="A69" s="1">
        <v>3409</v>
      </c>
      <c r="B69" s="1">
        <f t="shared" si="1"/>
        <v>1</v>
      </c>
    </row>
    <row r="70" spans="1:2" x14ac:dyDescent="0.2">
      <c r="A70" s="1">
        <v>8812</v>
      </c>
      <c r="B70" s="1">
        <f t="shared" si="1"/>
        <v>1</v>
      </c>
    </row>
    <row r="71" spans="1:2" x14ac:dyDescent="0.2">
      <c r="A71" s="1">
        <v>9298</v>
      </c>
      <c r="B71" s="1">
        <f t="shared" si="1"/>
        <v>1</v>
      </c>
    </row>
    <row r="72" spans="1:2" x14ac:dyDescent="0.2">
      <c r="A72" s="1">
        <v>7805</v>
      </c>
      <c r="B72" s="1">
        <f t="shared" si="1"/>
        <v>0</v>
      </c>
    </row>
    <row r="73" spans="1:2" x14ac:dyDescent="0.2">
      <c r="A73" s="1">
        <v>5764</v>
      </c>
      <c r="B73" s="1">
        <f t="shared" si="1"/>
        <v>0</v>
      </c>
    </row>
    <row r="74" spans="1:2" x14ac:dyDescent="0.2">
      <c r="A74" s="1">
        <v>2458</v>
      </c>
      <c r="B74" s="1">
        <f t="shared" si="1"/>
        <v>0</v>
      </c>
    </row>
    <row r="75" spans="1:2" x14ac:dyDescent="0.2">
      <c r="A75" s="1">
        <v>9601</v>
      </c>
      <c r="B75" s="1">
        <f t="shared" si="1"/>
        <v>1</v>
      </c>
    </row>
    <row r="76" spans="1:2" x14ac:dyDescent="0.2">
      <c r="A76" s="1">
        <v>6482</v>
      </c>
      <c r="B76" s="1">
        <f t="shared" si="1"/>
        <v>0</v>
      </c>
    </row>
    <row r="77" spans="1:2" x14ac:dyDescent="0.2">
      <c r="A77" s="1">
        <v>7769</v>
      </c>
      <c r="B77" s="1">
        <f t="shared" si="1"/>
        <v>1</v>
      </c>
    </row>
    <row r="78" spans="1:2" x14ac:dyDescent="0.2">
      <c r="A78" s="1">
        <v>5621</v>
      </c>
      <c r="B78" s="1">
        <f t="shared" si="1"/>
        <v>0</v>
      </c>
    </row>
    <row r="79" spans="1:2" x14ac:dyDescent="0.2">
      <c r="A79" s="1">
        <v>8292</v>
      </c>
      <c r="B79" s="1">
        <f t="shared" si="1"/>
        <v>1</v>
      </c>
    </row>
    <row r="80" spans="1:2" x14ac:dyDescent="0.2">
      <c r="A80" s="1">
        <v>9975</v>
      </c>
      <c r="B80" s="1">
        <f t="shared" si="1"/>
        <v>1</v>
      </c>
    </row>
    <row r="81" spans="1:2" x14ac:dyDescent="0.2">
      <c r="A81" s="1">
        <v>7731</v>
      </c>
      <c r="B81" s="1">
        <f t="shared" si="1"/>
        <v>0</v>
      </c>
    </row>
    <row r="82" spans="1:2" x14ac:dyDescent="0.2">
      <c r="A82" s="1">
        <v>3533</v>
      </c>
      <c r="B82" s="1">
        <f t="shared" si="1"/>
        <v>0</v>
      </c>
    </row>
    <row r="83" spans="1:2" x14ac:dyDescent="0.2">
      <c r="A83" s="1">
        <v>1589</v>
      </c>
      <c r="B83" s="1">
        <f t="shared" si="1"/>
        <v>0</v>
      </c>
    </row>
    <row r="84" spans="1:2" x14ac:dyDescent="0.2">
      <c r="A84" s="1">
        <v>5702</v>
      </c>
      <c r="B84" s="1">
        <f t="shared" si="1"/>
        <v>1</v>
      </c>
    </row>
    <row r="85" spans="1:2" x14ac:dyDescent="0.2">
      <c r="A85" s="1">
        <v>1706</v>
      </c>
      <c r="B85" s="1">
        <f t="shared" si="1"/>
        <v>0</v>
      </c>
    </row>
    <row r="86" spans="1:2" x14ac:dyDescent="0.2">
      <c r="A86" s="1">
        <v>1671</v>
      </c>
      <c r="B86" s="1">
        <f t="shared" si="1"/>
        <v>0</v>
      </c>
    </row>
    <row r="87" spans="1:2" x14ac:dyDescent="0.2">
      <c r="A87" s="1">
        <v>2077</v>
      </c>
      <c r="B87" s="1">
        <f t="shared" si="1"/>
        <v>1</v>
      </c>
    </row>
    <row r="88" spans="1:2" x14ac:dyDescent="0.2">
      <c r="A88" s="1">
        <v>9456</v>
      </c>
      <c r="B88" s="1">
        <f t="shared" si="1"/>
        <v>1</v>
      </c>
    </row>
    <row r="89" spans="1:2" x14ac:dyDescent="0.2">
      <c r="A89" s="1">
        <v>7682</v>
      </c>
      <c r="B89" s="1">
        <f t="shared" si="1"/>
        <v>0</v>
      </c>
    </row>
    <row r="90" spans="1:2" x14ac:dyDescent="0.2">
      <c r="A90" s="1">
        <v>9031</v>
      </c>
      <c r="B90" s="1">
        <f t="shared" si="1"/>
        <v>1</v>
      </c>
    </row>
    <row r="91" spans="1:2" x14ac:dyDescent="0.2">
      <c r="A91" s="1">
        <v>8484</v>
      </c>
      <c r="B91" s="1">
        <f t="shared" si="1"/>
        <v>0</v>
      </c>
    </row>
    <row r="92" spans="1:2" x14ac:dyDescent="0.2">
      <c r="A92" s="1">
        <v>1275</v>
      </c>
      <c r="B92" s="1">
        <f t="shared" si="1"/>
        <v>0</v>
      </c>
    </row>
    <row r="93" spans="1:2" x14ac:dyDescent="0.2">
      <c r="A93" s="1">
        <v>7254</v>
      </c>
      <c r="B93" s="1">
        <f t="shared" si="1"/>
        <v>1</v>
      </c>
    </row>
    <row r="94" spans="1:2" x14ac:dyDescent="0.2">
      <c r="A94" s="1">
        <v>7239</v>
      </c>
      <c r="B94" s="1">
        <f t="shared" si="1"/>
        <v>0</v>
      </c>
    </row>
    <row r="95" spans="1:2" x14ac:dyDescent="0.2">
      <c r="A95" s="1">
        <v>2134</v>
      </c>
      <c r="B95" s="1">
        <f t="shared" si="1"/>
        <v>0</v>
      </c>
    </row>
    <row r="96" spans="1:2" x14ac:dyDescent="0.2">
      <c r="A96" s="1">
        <v>4425</v>
      </c>
      <c r="B96" s="1">
        <f t="shared" si="1"/>
        <v>1</v>
      </c>
    </row>
    <row r="97" spans="1:2" x14ac:dyDescent="0.2">
      <c r="A97" s="1">
        <v>3489</v>
      </c>
      <c r="B97" s="1">
        <f t="shared" si="1"/>
        <v>0</v>
      </c>
    </row>
    <row r="98" spans="1:2" x14ac:dyDescent="0.2">
      <c r="A98" s="1">
        <v>4268</v>
      </c>
      <c r="B98" s="1">
        <f t="shared" si="1"/>
        <v>1</v>
      </c>
    </row>
    <row r="99" spans="1:2" x14ac:dyDescent="0.2">
      <c r="A99" s="1">
        <v>145</v>
      </c>
      <c r="B99" s="1">
        <f t="shared" si="1"/>
        <v>0</v>
      </c>
    </row>
    <row r="100" spans="1:2" x14ac:dyDescent="0.2">
      <c r="A100" s="1">
        <v>1291</v>
      </c>
      <c r="B100" s="1">
        <f t="shared" si="1"/>
        <v>1</v>
      </c>
    </row>
    <row r="101" spans="1:2" x14ac:dyDescent="0.2">
      <c r="A101" s="1">
        <v>8708</v>
      </c>
      <c r="B101" s="1">
        <f t="shared" si="1"/>
        <v>1</v>
      </c>
    </row>
    <row r="102" spans="1:2" x14ac:dyDescent="0.2">
      <c r="A102" s="1">
        <v>5754</v>
      </c>
      <c r="B102" s="1">
        <f t="shared" si="1"/>
        <v>0</v>
      </c>
    </row>
    <row r="103" spans="1:2" x14ac:dyDescent="0.2">
      <c r="A103" s="1">
        <v>6366</v>
      </c>
      <c r="B103" s="1">
        <f t="shared" si="1"/>
        <v>1</v>
      </c>
    </row>
    <row r="104" spans="1:2" x14ac:dyDescent="0.2">
      <c r="A104" s="1">
        <v>9317</v>
      </c>
      <c r="B104" s="1">
        <f t="shared" si="1"/>
        <v>1</v>
      </c>
    </row>
    <row r="105" spans="1:2" x14ac:dyDescent="0.2">
      <c r="A105" s="1">
        <v>223</v>
      </c>
      <c r="B105" s="1">
        <f t="shared" si="1"/>
        <v>0</v>
      </c>
    </row>
    <row r="106" spans="1:2" x14ac:dyDescent="0.2">
      <c r="A106" s="1">
        <v>1605</v>
      </c>
      <c r="B106" s="1">
        <f t="shared" si="1"/>
        <v>1</v>
      </c>
    </row>
    <row r="107" spans="1:2" x14ac:dyDescent="0.2">
      <c r="A107" s="1">
        <v>23</v>
      </c>
      <c r="B107" s="1">
        <f t="shared" si="1"/>
        <v>0</v>
      </c>
    </row>
    <row r="108" spans="1:2" x14ac:dyDescent="0.2">
      <c r="A108" s="1">
        <v>8449</v>
      </c>
      <c r="B108" s="1">
        <f t="shared" si="1"/>
        <v>1</v>
      </c>
    </row>
    <row r="109" spans="1:2" x14ac:dyDescent="0.2">
      <c r="A109" s="1">
        <v>5558</v>
      </c>
      <c r="B109" s="1">
        <f t="shared" si="1"/>
        <v>0</v>
      </c>
    </row>
    <row r="110" spans="1:2" x14ac:dyDescent="0.2">
      <c r="A110" s="1">
        <v>9558</v>
      </c>
      <c r="B110" s="1">
        <f t="shared" si="1"/>
        <v>1</v>
      </c>
    </row>
    <row r="111" spans="1:2" x14ac:dyDescent="0.2">
      <c r="A111" s="1">
        <v>2712</v>
      </c>
      <c r="B111" s="1">
        <f t="shared" si="1"/>
        <v>0</v>
      </c>
    </row>
    <row r="112" spans="1:2" x14ac:dyDescent="0.2">
      <c r="A112" s="1">
        <v>4103</v>
      </c>
      <c r="B112" s="1">
        <f t="shared" si="1"/>
        <v>1</v>
      </c>
    </row>
    <row r="113" spans="1:2" x14ac:dyDescent="0.2">
      <c r="A113" s="1">
        <v>1186</v>
      </c>
      <c r="B113" s="1">
        <f t="shared" si="1"/>
        <v>0</v>
      </c>
    </row>
    <row r="114" spans="1:2" x14ac:dyDescent="0.2">
      <c r="A114" s="1">
        <v>4702</v>
      </c>
      <c r="B114" s="1">
        <f t="shared" si="1"/>
        <v>1</v>
      </c>
    </row>
    <row r="115" spans="1:2" x14ac:dyDescent="0.2">
      <c r="A115" s="1">
        <v>6106</v>
      </c>
      <c r="B115" s="1">
        <f t="shared" si="1"/>
        <v>1</v>
      </c>
    </row>
    <row r="116" spans="1:2" x14ac:dyDescent="0.2">
      <c r="A116" s="1">
        <v>7368</v>
      </c>
      <c r="B116" s="1">
        <f t="shared" si="1"/>
        <v>1</v>
      </c>
    </row>
    <row r="117" spans="1:2" x14ac:dyDescent="0.2">
      <c r="A117" s="1">
        <v>9650</v>
      </c>
      <c r="B117" s="1">
        <f t="shared" si="1"/>
        <v>1</v>
      </c>
    </row>
    <row r="118" spans="1:2" x14ac:dyDescent="0.2">
      <c r="A118" s="1">
        <v>9674</v>
      </c>
      <c r="B118" s="1">
        <f t="shared" si="1"/>
        <v>1</v>
      </c>
    </row>
    <row r="119" spans="1:2" x14ac:dyDescent="0.2">
      <c r="A119" s="1">
        <v>8968</v>
      </c>
      <c r="B119" s="1">
        <f t="shared" si="1"/>
        <v>0</v>
      </c>
    </row>
    <row r="120" spans="1:2" x14ac:dyDescent="0.2">
      <c r="A120" s="1">
        <v>7811</v>
      </c>
      <c r="B120" s="1">
        <f t="shared" si="1"/>
        <v>0</v>
      </c>
    </row>
    <row r="121" spans="1:2" x14ac:dyDescent="0.2">
      <c r="A121" s="1">
        <v>660</v>
      </c>
      <c r="B121" s="1">
        <f t="shared" si="1"/>
        <v>0</v>
      </c>
    </row>
    <row r="122" spans="1:2" x14ac:dyDescent="0.2">
      <c r="A122" s="1">
        <v>6464</v>
      </c>
      <c r="B122" s="1">
        <f t="shared" si="1"/>
        <v>1</v>
      </c>
    </row>
    <row r="123" spans="1:2" x14ac:dyDescent="0.2">
      <c r="A123" s="1">
        <v>5035</v>
      </c>
      <c r="B123" s="1">
        <f t="shared" si="1"/>
        <v>0</v>
      </c>
    </row>
    <row r="124" spans="1:2" x14ac:dyDescent="0.2">
      <c r="A124" s="1">
        <v>2577</v>
      </c>
      <c r="B124" s="1">
        <f t="shared" si="1"/>
        <v>0</v>
      </c>
    </row>
    <row r="125" spans="1:2" x14ac:dyDescent="0.2">
      <c r="A125" s="1">
        <v>548</v>
      </c>
      <c r="B125" s="1">
        <f t="shared" si="1"/>
        <v>0</v>
      </c>
    </row>
    <row r="126" spans="1:2" x14ac:dyDescent="0.2">
      <c r="A126" s="1">
        <v>5995</v>
      </c>
      <c r="B126" s="1">
        <f t="shared" si="1"/>
        <v>1</v>
      </c>
    </row>
    <row r="127" spans="1:2" x14ac:dyDescent="0.2">
      <c r="A127" s="1">
        <v>2873</v>
      </c>
      <c r="B127" s="1">
        <f t="shared" si="1"/>
        <v>0</v>
      </c>
    </row>
    <row r="128" spans="1:2" x14ac:dyDescent="0.2">
      <c r="A128" s="1">
        <v>3346</v>
      </c>
      <c r="B128" s="1">
        <f t="shared" si="1"/>
        <v>1</v>
      </c>
    </row>
    <row r="129" spans="1:2" x14ac:dyDescent="0.2">
      <c r="A129" s="1">
        <v>6069</v>
      </c>
      <c r="B129" s="1">
        <f t="shared" si="1"/>
        <v>1</v>
      </c>
    </row>
    <row r="130" spans="1:2" x14ac:dyDescent="0.2">
      <c r="A130" s="1">
        <v>3554</v>
      </c>
      <c r="B130" s="1">
        <f t="shared" si="1"/>
        <v>0</v>
      </c>
    </row>
    <row r="131" spans="1:2" x14ac:dyDescent="0.2">
      <c r="A131" s="1">
        <v>5358</v>
      </c>
      <c r="B131" s="1">
        <f t="shared" ref="B131:B194" si="2">IF(A131&gt;A130,1,0)</f>
        <v>1</v>
      </c>
    </row>
    <row r="132" spans="1:2" x14ac:dyDescent="0.2">
      <c r="A132" s="1">
        <v>4099</v>
      </c>
      <c r="B132" s="1">
        <f t="shared" si="2"/>
        <v>0</v>
      </c>
    </row>
    <row r="133" spans="1:2" x14ac:dyDescent="0.2">
      <c r="A133" s="1">
        <v>2674</v>
      </c>
      <c r="B133" s="1">
        <f t="shared" si="2"/>
        <v>0</v>
      </c>
    </row>
    <row r="134" spans="1:2" x14ac:dyDescent="0.2">
      <c r="A134" s="1">
        <v>2804</v>
      </c>
      <c r="B134" s="1">
        <f t="shared" si="2"/>
        <v>1</v>
      </c>
    </row>
    <row r="135" spans="1:2" x14ac:dyDescent="0.2">
      <c r="A135" s="1">
        <v>661</v>
      </c>
      <c r="B135" s="1">
        <f t="shared" si="2"/>
        <v>0</v>
      </c>
    </row>
    <row r="136" spans="1:2" x14ac:dyDescent="0.2">
      <c r="A136" s="1">
        <v>5526</v>
      </c>
      <c r="B136" s="1">
        <f t="shared" si="2"/>
        <v>1</v>
      </c>
    </row>
    <row r="137" spans="1:2" x14ac:dyDescent="0.2">
      <c r="A137" s="1">
        <v>230</v>
      </c>
      <c r="B137" s="1">
        <f t="shared" si="2"/>
        <v>0</v>
      </c>
    </row>
    <row r="138" spans="1:2" x14ac:dyDescent="0.2">
      <c r="A138" s="1">
        <v>5129</v>
      </c>
      <c r="B138" s="1">
        <f t="shared" si="2"/>
        <v>1</v>
      </c>
    </row>
    <row r="139" spans="1:2" x14ac:dyDescent="0.2">
      <c r="A139" s="1">
        <v>2439</v>
      </c>
      <c r="B139" s="1">
        <f t="shared" si="2"/>
        <v>0</v>
      </c>
    </row>
    <row r="140" spans="1:2" x14ac:dyDescent="0.2">
      <c r="A140" s="1">
        <v>2557</v>
      </c>
      <c r="B140" s="1">
        <f t="shared" si="2"/>
        <v>1</v>
      </c>
    </row>
    <row r="141" spans="1:2" x14ac:dyDescent="0.2">
      <c r="A141" s="1">
        <v>1073</v>
      </c>
      <c r="B141" s="1">
        <f t="shared" si="2"/>
        <v>0</v>
      </c>
    </row>
    <row r="142" spans="1:2" x14ac:dyDescent="0.2">
      <c r="A142" s="1">
        <v>2824</v>
      </c>
      <c r="B142" s="1">
        <f t="shared" si="2"/>
        <v>1</v>
      </c>
    </row>
    <row r="143" spans="1:2" x14ac:dyDescent="0.2">
      <c r="A143" s="1">
        <v>7219</v>
      </c>
      <c r="B143" s="1">
        <f t="shared" si="2"/>
        <v>1</v>
      </c>
    </row>
    <row r="144" spans="1:2" x14ac:dyDescent="0.2">
      <c r="A144" s="1">
        <v>6425</v>
      </c>
      <c r="B144" s="1">
        <f t="shared" si="2"/>
        <v>0</v>
      </c>
    </row>
    <row r="145" spans="1:2" x14ac:dyDescent="0.2">
      <c r="A145" s="1">
        <v>8009</v>
      </c>
      <c r="B145" s="1">
        <f t="shared" si="2"/>
        <v>1</v>
      </c>
    </row>
    <row r="146" spans="1:2" x14ac:dyDescent="0.2">
      <c r="A146" s="1">
        <v>9659</v>
      </c>
      <c r="B146" s="1">
        <f t="shared" si="2"/>
        <v>1</v>
      </c>
    </row>
    <row r="147" spans="1:2" x14ac:dyDescent="0.2">
      <c r="A147" s="1">
        <v>3944</v>
      </c>
      <c r="B147" s="1">
        <f t="shared" si="2"/>
        <v>0</v>
      </c>
    </row>
    <row r="148" spans="1:2" x14ac:dyDescent="0.2">
      <c r="A148" s="1">
        <v>3226</v>
      </c>
      <c r="B148" s="1">
        <f t="shared" si="2"/>
        <v>0</v>
      </c>
    </row>
    <row r="149" spans="1:2" x14ac:dyDescent="0.2">
      <c r="A149" s="1">
        <v>9597</v>
      </c>
      <c r="B149" s="1">
        <f t="shared" si="2"/>
        <v>1</v>
      </c>
    </row>
    <row r="150" spans="1:2" x14ac:dyDescent="0.2">
      <c r="A150" s="1">
        <v>9624</v>
      </c>
      <c r="B150" s="1">
        <f t="shared" si="2"/>
        <v>1</v>
      </c>
    </row>
    <row r="151" spans="1:2" x14ac:dyDescent="0.2">
      <c r="A151" s="1">
        <v>6444</v>
      </c>
      <c r="B151" s="1">
        <f t="shared" si="2"/>
        <v>0</v>
      </c>
    </row>
    <row r="152" spans="1:2" x14ac:dyDescent="0.2">
      <c r="A152" s="1">
        <v>7883</v>
      </c>
      <c r="B152" s="1">
        <f t="shared" si="2"/>
        <v>1</v>
      </c>
    </row>
    <row r="153" spans="1:2" x14ac:dyDescent="0.2">
      <c r="A153" s="1">
        <v>5588</v>
      </c>
      <c r="B153" s="1">
        <f t="shared" si="2"/>
        <v>0</v>
      </c>
    </row>
    <row r="154" spans="1:2" x14ac:dyDescent="0.2">
      <c r="A154" s="1">
        <v>9255</v>
      </c>
      <c r="B154" s="1">
        <f t="shared" si="2"/>
        <v>1</v>
      </c>
    </row>
    <row r="155" spans="1:2" x14ac:dyDescent="0.2">
      <c r="A155" s="1">
        <v>6618</v>
      </c>
      <c r="B155" s="1">
        <f t="shared" si="2"/>
        <v>0</v>
      </c>
    </row>
    <row r="156" spans="1:2" x14ac:dyDescent="0.2">
      <c r="A156" s="1">
        <v>6573</v>
      </c>
      <c r="B156" s="1">
        <f t="shared" si="2"/>
        <v>0</v>
      </c>
    </row>
    <row r="157" spans="1:2" x14ac:dyDescent="0.2">
      <c r="A157" s="1">
        <v>4825</v>
      </c>
      <c r="B157" s="1">
        <f t="shared" si="2"/>
        <v>0</v>
      </c>
    </row>
    <row r="158" spans="1:2" x14ac:dyDescent="0.2">
      <c r="A158" s="1">
        <v>802</v>
      </c>
      <c r="B158" s="1">
        <f t="shared" si="2"/>
        <v>0</v>
      </c>
    </row>
    <row r="159" spans="1:2" x14ac:dyDescent="0.2">
      <c r="A159" s="1">
        <v>5466</v>
      </c>
      <c r="B159" s="1">
        <f t="shared" si="2"/>
        <v>1</v>
      </c>
    </row>
    <row r="160" spans="1:2" x14ac:dyDescent="0.2">
      <c r="A160" s="1">
        <v>1993</v>
      </c>
      <c r="B160" s="1">
        <f t="shared" si="2"/>
        <v>0</v>
      </c>
    </row>
    <row r="161" spans="1:2" x14ac:dyDescent="0.2">
      <c r="A161" s="1">
        <v>5687</v>
      </c>
      <c r="B161" s="1">
        <f t="shared" si="2"/>
        <v>1</v>
      </c>
    </row>
    <row r="162" spans="1:2" x14ac:dyDescent="0.2">
      <c r="A162" s="1">
        <v>6362</v>
      </c>
      <c r="B162" s="1">
        <f t="shared" si="2"/>
        <v>1</v>
      </c>
    </row>
    <row r="163" spans="1:2" x14ac:dyDescent="0.2">
      <c r="A163" s="1">
        <v>5114</v>
      </c>
      <c r="B163" s="1">
        <f t="shared" si="2"/>
        <v>0</v>
      </c>
    </row>
    <row r="164" spans="1:2" x14ac:dyDescent="0.2">
      <c r="A164" s="1">
        <v>1065</v>
      </c>
      <c r="B164" s="1">
        <f t="shared" si="2"/>
        <v>0</v>
      </c>
    </row>
    <row r="165" spans="1:2" x14ac:dyDescent="0.2">
      <c r="A165" s="1">
        <v>3909</v>
      </c>
      <c r="B165" s="1">
        <f t="shared" si="2"/>
        <v>1</v>
      </c>
    </row>
    <row r="166" spans="1:2" x14ac:dyDescent="0.2">
      <c r="A166" s="1">
        <v>2140</v>
      </c>
      <c r="B166" s="1">
        <f t="shared" si="2"/>
        <v>0</v>
      </c>
    </row>
    <row r="167" spans="1:2" x14ac:dyDescent="0.2">
      <c r="A167" s="1">
        <v>3537</v>
      </c>
      <c r="B167" s="1">
        <f t="shared" si="2"/>
        <v>1</v>
      </c>
    </row>
    <row r="168" spans="1:2" x14ac:dyDescent="0.2">
      <c r="A168" s="1">
        <v>3581</v>
      </c>
      <c r="B168" s="1">
        <f t="shared" si="2"/>
        <v>1</v>
      </c>
    </row>
    <row r="169" spans="1:2" x14ac:dyDescent="0.2">
      <c r="A169" s="1">
        <v>1392</v>
      </c>
      <c r="B169" s="1">
        <f t="shared" si="2"/>
        <v>0</v>
      </c>
    </row>
    <row r="170" spans="1:2" x14ac:dyDescent="0.2">
      <c r="A170" s="1">
        <v>5070</v>
      </c>
      <c r="B170" s="1">
        <f t="shared" si="2"/>
        <v>1</v>
      </c>
    </row>
    <row r="171" spans="1:2" x14ac:dyDescent="0.2">
      <c r="A171" s="1">
        <v>3664</v>
      </c>
      <c r="B171" s="1">
        <f t="shared" si="2"/>
        <v>0</v>
      </c>
    </row>
    <row r="172" spans="1:2" x14ac:dyDescent="0.2">
      <c r="A172" s="1">
        <v>8702</v>
      </c>
      <c r="B172" s="1">
        <f t="shared" si="2"/>
        <v>1</v>
      </c>
    </row>
    <row r="173" spans="1:2" x14ac:dyDescent="0.2">
      <c r="A173" s="1">
        <v>1001</v>
      </c>
      <c r="B173" s="1">
        <f t="shared" si="2"/>
        <v>0</v>
      </c>
    </row>
    <row r="174" spans="1:2" x14ac:dyDescent="0.2">
      <c r="A174" s="1">
        <v>3611</v>
      </c>
      <c r="B174" s="1">
        <f t="shared" si="2"/>
        <v>1</v>
      </c>
    </row>
    <row r="175" spans="1:2" x14ac:dyDescent="0.2">
      <c r="A175" s="1">
        <v>321</v>
      </c>
      <c r="B175" s="1">
        <f t="shared" si="2"/>
        <v>0</v>
      </c>
    </row>
    <row r="176" spans="1:2" x14ac:dyDescent="0.2">
      <c r="A176" s="1">
        <v>6370</v>
      </c>
      <c r="B176" s="1">
        <f t="shared" si="2"/>
        <v>1</v>
      </c>
    </row>
    <row r="177" spans="1:2" x14ac:dyDescent="0.2">
      <c r="A177" s="1">
        <v>9554</v>
      </c>
      <c r="B177" s="1">
        <f t="shared" si="2"/>
        <v>1</v>
      </c>
    </row>
    <row r="178" spans="1:2" x14ac:dyDescent="0.2">
      <c r="A178" s="1">
        <v>6463</v>
      </c>
      <c r="B178" s="1">
        <f t="shared" si="2"/>
        <v>0</v>
      </c>
    </row>
    <row r="179" spans="1:2" x14ac:dyDescent="0.2">
      <c r="A179" s="1">
        <v>189</v>
      </c>
      <c r="B179" s="1">
        <f t="shared" si="2"/>
        <v>0</v>
      </c>
    </row>
    <row r="180" spans="1:2" x14ac:dyDescent="0.2">
      <c r="A180" s="1">
        <v>4436</v>
      </c>
      <c r="B180" s="1">
        <f t="shared" si="2"/>
        <v>1</v>
      </c>
    </row>
    <row r="181" spans="1:2" x14ac:dyDescent="0.2">
      <c r="A181" s="1">
        <v>1252</v>
      </c>
      <c r="B181" s="1">
        <f t="shared" si="2"/>
        <v>0</v>
      </c>
    </row>
    <row r="182" spans="1:2" x14ac:dyDescent="0.2">
      <c r="A182" s="1">
        <v>5403</v>
      </c>
      <c r="B182" s="1">
        <f t="shared" si="2"/>
        <v>1</v>
      </c>
    </row>
    <row r="183" spans="1:2" x14ac:dyDescent="0.2">
      <c r="A183" s="1">
        <v>6084</v>
      </c>
      <c r="B183" s="1">
        <f t="shared" si="2"/>
        <v>1</v>
      </c>
    </row>
    <row r="184" spans="1:2" x14ac:dyDescent="0.2">
      <c r="A184" s="1">
        <v>9778</v>
      </c>
      <c r="B184" s="1">
        <f t="shared" si="2"/>
        <v>1</v>
      </c>
    </row>
    <row r="185" spans="1:2" x14ac:dyDescent="0.2">
      <c r="A185" s="1">
        <v>8487</v>
      </c>
      <c r="B185" s="1">
        <f t="shared" si="2"/>
        <v>0</v>
      </c>
    </row>
    <row r="186" spans="1:2" x14ac:dyDescent="0.2">
      <c r="A186" s="1">
        <v>5210</v>
      </c>
      <c r="B186" s="1">
        <f t="shared" si="2"/>
        <v>0</v>
      </c>
    </row>
    <row r="187" spans="1:2" x14ac:dyDescent="0.2">
      <c r="A187" s="1">
        <v>9188</v>
      </c>
      <c r="B187" s="1">
        <f t="shared" si="2"/>
        <v>1</v>
      </c>
    </row>
    <row r="188" spans="1:2" x14ac:dyDescent="0.2">
      <c r="A188" s="1">
        <v>3323</v>
      </c>
      <c r="B188" s="1">
        <f t="shared" si="2"/>
        <v>0</v>
      </c>
    </row>
    <row r="189" spans="1:2" x14ac:dyDescent="0.2">
      <c r="A189" s="1">
        <v>9485</v>
      </c>
      <c r="B189" s="1">
        <f t="shared" si="2"/>
        <v>1</v>
      </c>
    </row>
    <row r="190" spans="1:2" x14ac:dyDescent="0.2">
      <c r="A190" s="1">
        <v>9769</v>
      </c>
      <c r="B190" s="1">
        <f t="shared" si="2"/>
        <v>1</v>
      </c>
    </row>
    <row r="191" spans="1:2" x14ac:dyDescent="0.2">
      <c r="A191" s="1">
        <v>8949</v>
      </c>
      <c r="B191" s="1">
        <f t="shared" si="2"/>
        <v>0</v>
      </c>
    </row>
    <row r="192" spans="1:2" x14ac:dyDescent="0.2">
      <c r="A192" s="1">
        <v>4312</v>
      </c>
      <c r="B192" s="1">
        <f t="shared" si="2"/>
        <v>0</v>
      </c>
    </row>
    <row r="193" spans="1:2" x14ac:dyDescent="0.2">
      <c r="A193" s="1">
        <v>221</v>
      </c>
      <c r="B193" s="1">
        <f t="shared" si="2"/>
        <v>0</v>
      </c>
    </row>
    <row r="194" spans="1:2" x14ac:dyDescent="0.2">
      <c r="A194" s="1">
        <v>1885</v>
      </c>
      <c r="B194" s="1">
        <f t="shared" si="2"/>
        <v>1</v>
      </c>
    </row>
    <row r="195" spans="1:2" x14ac:dyDescent="0.2">
      <c r="A195" s="1">
        <v>4108</v>
      </c>
      <c r="B195" s="1">
        <f t="shared" ref="B195:B258" si="3">IF(A195&gt;A194,1,0)</f>
        <v>1</v>
      </c>
    </row>
    <row r="196" spans="1:2" x14ac:dyDescent="0.2">
      <c r="A196" s="1">
        <v>2048</v>
      </c>
      <c r="B196" s="1">
        <f t="shared" si="3"/>
        <v>0</v>
      </c>
    </row>
    <row r="197" spans="1:2" x14ac:dyDescent="0.2">
      <c r="A197" s="1">
        <v>3307</v>
      </c>
      <c r="B197" s="1">
        <f t="shared" si="3"/>
        <v>1</v>
      </c>
    </row>
    <row r="198" spans="1:2" x14ac:dyDescent="0.2">
      <c r="A198" s="1">
        <v>2895</v>
      </c>
      <c r="B198" s="1">
        <f t="shared" si="3"/>
        <v>0</v>
      </c>
    </row>
    <row r="199" spans="1:2" x14ac:dyDescent="0.2">
      <c r="A199" s="1">
        <v>3457</v>
      </c>
      <c r="B199" s="1">
        <f t="shared" si="3"/>
        <v>1</v>
      </c>
    </row>
    <row r="200" spans="1:2" x14ac:dyDescent="0.2">
      <c r="A200" s="1">
        <v>9787</v>
      </c>
      <c r="B200" s="1">
        <f t="shared" si="3"/>
        <v>1</v>
      </c>
    </row>
    <row r="201" spans="1:2" x14ac:dyDescent="0.2">
      <c r="A201" s="1">
        <v>3017</v>
      </c>
      <c r="B201" s="1">
        <f t="shared" si="3"/>
        <v>0</v>
      </c>
    </row>
    <row r="202" spans="1:2" x14ac:dyDescent="0.2">
      <c r="A202" s="1">
        <v>6680</v>
      </c>
      <c r="B202" s="1">
        <f t="shared" si="3"/>
        <v>1</v>
      </c>
    </row>
    <row r="203" spans="1:2" x14ac:dyDescent="0.2">
      <c r="A203" s="1">
        <v>5026</v>
      </c>
      <c r="B203" s="1">
        <f t="shared" si="3"/>
        <v>0</v>
      </c>
    </row>
    <row r="204" spans="1:2" x14ac:dyDescent="0.2">
      <c r="A204" s="1">
        <v>9040</v>
      </c>
      <c r="B204" s="1">
        <f t="shared" si="3"/>
        <v>1</v>
      </c>
    </row>
    <row r="205" spans="1:2" x14ac:dyDescent="0.2">
      <c r="A205" s="1">
        <v>1547</v>
      </c>
      <c r="B205" s="1">
        <f t="shared" si="3"/>
        <v>0</v>
      </c>
    </row>
    <row r="206" spans="1:2" x14ac:dyDescent="0.2">
      <c r="A206" s="1">
        <v>2835</v>
      </c>
      <c r="B206" s="1">
        <f t="shared" si="3"/>
        <v>1</v>
      </c>
    </row>
    <row r="207" spans="1:2" x14ac:dyDescent="0.2">
      <c r="A207" s="1">
        <v>6325</v>
      </c>
      <c r="B207" s="1">
        <f t="shared" si="3"/>
        <v>1</v>
      </c>
    </row>
    <row r="208" spans="1:2" x14ac:dyDescent="0.2">
      <c r="A208" s="1">
        <v>5102</v>
      </c>
      <c r="B208" s="1">
        <f t="shared" si="3"/>
        <v>0</v>
      </c>
    </row>
    <row r="209" spans="1:2" x14ac:dyDescent="0.2">
      <c r="A209" s="1">
        <v>9756</v>
      </c>
      <c r="B209" s="1">
        <f t="shared" si="3"/>
        <v>1</v>
      </c>
    </row>
    <row r="210" spans="1:2" x14ac:dyDescent="0.2">
      <c r="A210" s="1">
        <v>6398</v>
      </c>
      <c r="B210" s="1">
        <f t="shared" si="3"/>
        <v>0</v>
      </c>
    </row>
    <row r="211" spans="1:2" x14ac:dyDescent="0.2">
      <c r="A211" s="1">
        <v>8159</v>
      </c>
      <c r="B211" s="1">
        <f t="shared" si="3"/>
        <v>1</v>
      </c>
    </row>
    <row r="212" spans="1:2" x14ac:dyDescent="0.2">
      <c r="A212" s="1">
        <v>2649</v>
      </c>
      <c r="B212" s="1">
        <f t="shared" si="3"/>
        <v>0</v>
      </c>
    </row>
    <row r="213" spans="1:2" x14ac:dyDescent="0.2">
      <c r="A213" s="1">
        <v>341</v>
      </c>
      <c r="B213" s="1">
        <f t="shared" si="3"/>
        <v>0</v>
      </c>
    </row>
    <row r="214" spans="1:2" x14ac:dyDescent="0.2">
      <c r="A214" s="1">
        <v>5598</v>
      </c>
      <c r="B214" s="1">
        <f t="shared" si="3"/>
        <v>1</v>
      </c>
    </row>
    <row r="215" spans="1:2" x14ac:dyDescent="0.2">
      <c r="A215" s="1">
        <v>1178</v>
      </c>
      <c r="B215" s="1">
        <f t="shared" si="3"/>
        <v>0</v>
      </c>
    </row>
    <row r="216" spans="1:2" x14ac:dyDescent="0.2">
      <c r="A216" s="1">
        <v>5801</v>
      </c>
      <c r="B216" s="1">
        <f t="shared" si="3"/>
        <v>1</v>
      </c>
    </row>
    <row r="217" spans="1:2" x14ac:dyDescent="0.2">
      <c r="A217" s="1">
        <v>5105</v>
      </c>
      <c r="B217" s="1">
        <f t="shared" si="3"/>
        <v>0</v>
      </c>
    </row>
    <row r="218" spans="1:2" x14ac:dyDescent="0.2">
      <c r="A218" s="1">
        <v>1246</v>
      </c>
      <c r="B218" s="1">
        <f t="shared" si="3"/>
        <v>0</v>
      </c>
    </row>
    <row r="219" spans="1:2" x14ac:dyDescent="0.2">
      <c r="A219" s="1">
        <v>83</v>
      </c>
      <c r="B219" s="1">
        <f t="shared" si="3"/>
        <v>0</v>
      </c>
    </row>
    <row r="220" spans="1:2" x14ac:dyDescent="0.2">
      <c r="A220" s="1">
        <v>2089</v>
      </c>
      <c r="B220" s="1">
        <f t="shared" si="3"/>
        <v>1</v>
      </c>
    </row>
    <row r="221" spans="1:2" x14ac:dyDescent="0.2">
      <c r="A221" s="1">
        <v>5335</v>
      </c>
      <c r="B221" s="1">
        <f t="shared" si="3"/>
        <v>1</v>
      </c>
    </row>
    <row r="222" spans="1:2" x14ac:dyDescent="0.2">
      <c r="A222" s="1">
        <v>421</v>
      </c>
      <c r="B222" s="1">
        <f t="shared" si="3"/>
        <v>0</v>
      </c>
    </row>
    <row r="223" spans="1:2" x14ac:dyDescent="0.2">
      <c r="A223" s="1">
        <v>5132</v>
      </c>
      <c r="B223" s="1">
        <f t="shared" si="3"/>
        <v>1</v>
      </c>
    </row>
    <row r="224" spans="1:2" x14ac:dyDescent="0.2">
      <c r="A224" s="1">
        <v>4885</v>
      </c>
      <c r="B224" s="1">
        <f t="shared" si="3"/>
        <v>0</v>
      </c>
    </row>
    <row r="225" spans="1:2" x14ac:dyDescent="0.2">
      <c r="A225" s="1">
        <v>1057</v>
      </c>
      <c r="B225" s="1">
        <f t="shared" si="3"/>
        <v>0</v>
      </c>
    </row>
    <row r="226" spans="1:2" x14ac:dyDescent="0.2">
      <c r="A226" s="1">
        <v>2813</v>
      </c>
      <c r="B226" s="1">
        <f t="shared" si="3"/>
        <v>1</v>
      </c>
    </row>
    <row r="227" spans="1:2" x14ac:dyDescent="0.2">
      <c r="A227" s="1">
        <v>6895</v>
      </c>
      <c r="B227" s="1">
        <f t="shared" si="3"/>
        <v>1</v>
      </c>
    </row>
    <row r="228" spans="1:2" x14ac:dyDescent="0.2">
      <c r="A228" s="1">
        <v>9747</v>
      </c>
      <c r="B228" s="1">
        <f t="shared" si="3"/>
        <v>1</v>
      </c>
    </row>
    <row r="229" spans="1:2" x14ac:dyDescent="0.2">
      <c r="A229" s="1">
        <v>2857</v>
      </c>
      <c r="B229" s="1">
        <f t="shared" si="3"/>
        <v>0</v>
      </c>
    </row>
    <row r="230" spans="1:2" x14ac:dyDescent="0.2">
      <c r="A230" s="1">
        <v>1861</v>
      </c>
      <c r="B230" s="1">
        <f t="shared" si="3"/>
        <v>0</v>
      </c>
    </row>
    <row r="231" spans="1:2" x14ac:dyDescent="0.2">
      <c r="A231" s="1">
        <v>9308</v>
      </c>
      <c r="B231" s="1">
        <f t="shared" si="3"/>
        <v>1</v>
      </c>
    </row>
    <row r="232" spans="1:2" x14ac:dyDescent="0.2">
      <c r="A232" s="1">
        <v>3351</v>
      </c>
      <c r="B232" s="1">
        <f t="shared" si="3"/>
        <v>0</v>
      </c>
    </row>
    <row r="233" spans="1:2" x14ac:dyDescent="0.2">
      <c r="A233" s="1">
        <v>3644</v>
      </c>
      <c r="B233" s="1">
        <f t="shared" si="3"/>
        <v>1</v>
      </c>
    </row>
    <row r="234" spans="1:2" x14ac:dyDescent="0.2">
      <c r="A234" s="1">
        <v>5277</v>
      </c>
      <c r="B234" s="1">
        <f t="shared" si="3"/>
        <v>1</v>
      </c>
    </row>
    <row r="235" spans="1:2" x14ac:dyDescent="0.2">
      <c r="A235" s="1">
        <v>2772</v>
      </c>
      <c r="B235" s="1">
        <f t="shared" si="3"/>
        <v>0</v>
      </c>
    </row>
    <row r="236" spans="1:2" x14ac:dyDescent="0.2">
      <c r="A236" s="1">
        <v>5299</v>
      </c>
      <c r="B236" s="1">
        <f t="shared" si="3"/>
        <v>1</v>
      </c>
    </row>
    <row r="237" spans="1:2" x14ac:dyDescent="0.2">
      <c r="A237" s="1">
        <v>2255</v>
      </c>
      <c r="B237" s="1">
        <f t="shared" si="3"/>
        <v>0</v>
      </c>
    </row>
    <row r="238" spans="1:2" x14ac:dyDescent="0.2">
      <c r="A238" s="1">
        <v>3819</v>
      </c>
      <c r="B238" s="1">
        <f t="shared" si="3"/>
        <v>1</v>
      </c>
    </row>
    <row r="239" spans="1:2" x14ac:dyDescent="0.2">
      <c r="A239" s="1">
        <v>4491</v>
      </c>
      <c r="B239" s="1">
        <f t="shared" si="3"/>
        <v>1</v>
      </c>
    </row>
    <row r="240" spans="1:2" x14ac:dyDescent="0.2">
      <c r="A240" s="1">
        <v>1849</v>
      </c>
      <c r="B240" s="1">
        <f t="shared" si="3"/>
        <v>0</v>
      </c>
    </row>
    <row r="241" spans="1:2" x14ac:dyDescent="0.2">
      <c r="A241" s="1">
        <v>9735</v>
      </c>
      <c r="B241" s="1">
        <f t="shared" si="3"/>
        <v>1</v>
      </c>
    </row>
    <row r="242" spans="1:2" x14ac:dyDescent="0.2">
      <c r="A242" s="1">
        <v>5786</v>
      </c>
      <c r="B242" s="1">
        <f t="shared" si="3"/>
        <v>0</v>
      </c>
    </row>
    <row r="243" spans="1:2" x14ac:dyDescent="0.2">
      <c r="A243" s="1">
        <v>7243</v>
      </c>
      <c r="B243" s="1">
        <f t="shared" si="3"/>
        <v>1</v>
      </c>
    </row>
    <row r="244" spans="1:2" x14ac:dyDescent="0.2">
      <c r="A244" s="1">
        <v>6775</v>
      </c>
      <c r="B244" s="1">
        <f t="shared" si="3"/>
        <v>0</v>
      </c>
    </row>
    <row r="245" spans="1:2" x14ac:dyDescent="0.2">
      <c r="A245" s="1">
        <v>8970</v>
      </c>
      <c r="B245" s="1">
        <f t="shared" si="3"/>
        <v>1</v>
      </c>
    </row>
    <row r="246" spans="1:2" x14ac:dyDescent="0.2">
      <c r="A246" s="1">
        <v>588</v>
      </c>
      <c r="B246" s="1">
        <f t="shared" si="3"/>
        <v>0</v>
      </c>
    </row>
    <row r="247" spans="1:2" x14ac:dyDescent="0.2">
      <c r="A247" s="1">
        <v>3426</v>
      </c>
      <c r="B247" s="1">
        <f t="shared" si="3"/>
        <v>1</v>
      </c>
    </row>
    <row r="248" spans="1:2" x14ac:dyDescent="0.2">
      <c r="A248" s="1">
        <v>1486</v>
      </c>
      <c r="B248" s="1">
        <f t="shared" si="3"/>
        <v>0</v>
      </c>
    </row>
    <row r="249" spans="1:2" x14ac:dyDescent="0.2">
      <c r="A249" s="1">
        <v>9543</v>
      </c>
      <c r="B249" s="1">
        <f t="shared" si="3"/>
        <v>1</v>
      </c>
    </row>
    <row r="250" spans="1:2" x14ac:dyDescent="0.2">
      <c r="A250" s="1">
        <v>4574</v>
      </c>
      <c r="B250" s="1">
        <f t="shared" si="3"/>
        <v>0</v>
      </c>
    </row>
    <row r="251" spans="1:2" x14ac:dyDescent="0.2">
      <c r="A251" s="1">
        <v>7641</v>
      </c>
      <c r="B251" s="1">
        <f t="shared" si="3"/>
        <v>1</v>
      </c>
    </row>
    <row r="252" spans="1:2" x14ac:dyDescent="0.2">
      <c r="A252" s="1">
        <v>7007</v>
      </c>
      <c r="B252" s="1">
        <f t="shared" si="3"/>
        <v>0</v>
      </c>
    </row>
    <row r="253" spans="1:2" x14ac:dyDescent="0.2">
      <c r="A253" s="1">
        <v>288</v>
      </c>
      <c r="B253" s="1">
        <f t="shared" si="3"/>
        <v>0</v>
      </c>
    </row>
    <row r="254" spans="1:2" x14ac:dyDescent="0.2">
      <c r="A254" s="1">
        <v>3376</v>
      </c>
      <c r="B254" s="1">
        <f t="shared" si="3"/>
        <v>1</v>
      </c>
    </row>
    <row r="255" spans="1:2" x14ac:dyDescent="0.2">
      <c r="A255" s="1">
        <v>82</v>
      </c>
      <c r="B255" s="1">
        <f t="shared" si="3"/>
        <v>0</v>
      </c>
    </row>
    <row r="256" spans="1:2" x14ac:dyDescent="0.2">
      <c r="A256" s="1">
        <v>9626</v>
      </c>
      <c r="B256" s="1">
        <f t="shared" si="3"/>
        <v>1</v>
      </c>
    </row>
    <row r="257" spans="1:2" x14ac:dyDescent="0.2">
      <c r="A257" s="1">
        <v>8167</v>
      </c>
      <c r="B257" s="1">
        <f t="shared" si="3"/>
        <v>0</v>
      </c>
    </row>
    <row r="258" spans="1:2" x14ac:dyDescent="0.2">
      <c r="A258" s="1">
        <v>3794</v>
      </c>
      <c r="B258" s="1">
        <f t="shared" si="3"/>
        <v>0</v>
      </c>
    </row>
    <row r="259" spans="1:2" x14ac:dyDescent="0.2">
      <c r="A259" s="1">
        <v>8349</v>
      </c>
      <c r="B259" s="1">
        <f t="shared" ref="B259:B322" si="4">IF(A259&gt;A258,1,0)</f>
        <v>1</v>
      </c>
    </row>
    <row r="260" spans="1:2" x14ac:dyDescent="0.2">
      <c r="A260" s="1">
        <v>7016</v>
      </c>
      <c r="B260" s="1">
        <f t="shared" si="4"/>
        <v>0</v>
      </c>
    </row>
    <row r="261" spans="1:2" x14ac:dyDescent="0.2">
      <c r="A261" s="1">
        <v>3752</v>
      </c>
      <c r="B261" s="1">
        <f t="shared" si="4"/>
        <v>0</v>
      </c>
    </row>
    <row r="262" spans="1:2" x14ac:dyDescent="0.2">
      <c r="A262" s="1">
        <v>13</v>
      </c>
      <c r="B262" s="1">
        <f t="shared" si="4"/>
        <v>0</v>
      </c>
    </row>
    <row r="263" spans="1:2" x14ac:dyDescent="0.2">
      <c r="A263" s="1">
        <v>53</v>
      </c>
      <c r="B263" s="1">
        <f t="shared" si="4"/>
        <v>1</v>
      </c>
    </row>
    <row r="264" spans="1:2" x14ac:dyDescent="0.2">
      <c r="A264" s="1">
        <v>5733</v>
      </c>
      <c r="B264" s="1">
        <f t="shared" si="4"/>
        <v>1</v>
      </c>
    </row>
    <row r="265" spans="1:2" x14ac:dyDescent="0.2">
      <c r="A265" s="1">
        <v>8953</v>
      </c>
      <c r="B265" s="1">
        <f t="shared" si="4"/>
        <v>1</v>
      </c>
    </row>
    <row r="266" spans="1:2" x14ac:dyDescent="0.2">
      <c r="A266" s="1">
        <v>3710</v>
      </c>
      <c r="B266" s="1">
        <f t="shared" si="4"/>
        <v>0</v>
      </c>
    </row>
    <row r="267" spans="1:2" x14ac:dyDescent="0.2">
      <c r="A267" s="1">
        <v>1840</v>
      </c>
      <c r="B267" s="1">
        <f t="shared" si="4"/>
        <v>0</v>
      </c>
    </row>
    <row r="268" spans="1:2" x14ac:dyDescent="0.2">
      <c r="A268" s="1">
        <v>8500</v>
      </c>
      <c r="B268" s="1">
        <f t="shared" si="4"/>
        <v>1</v>
      </c>
    </row>
    <row r="269" spans="1:2" x14ac:dyDescent="0.2">
      <c r="A269" s="1">
        <v>5993</v>
      </c>
      <c r="B269" s="1">
        <f t="shared" si="4"/>
        <v>0</v>
      </c>
    </row>
    <row r="270" spans="1:2" x14ac:dyDescent="0.2">
      <c r="A270" s="1">
        <v>9641</v>
      </c>
      <c r="B270" s="1">
        <f t="shared" si="4"/>
        <v>1</v>
      </c>
    </row>
    <row r="271" spans="1:2" x14ac:dyDescent="0.2">
      <c r="A271" s="1">
        <v>5509</v>
      </c>
      <c r="B271" s="1">
        <f t="shared" si="4"/>
        <v>0</v>
      </c>
    </row>
    <row r="272" spans="1:2" x14ac:dyDescent="0.2">
      <c r="A272" s="1">
        <v>9298</v>
      </c>
      <c r="B272" s="1">
        <f t="shared" si="4"/>
        <v>1</v>
      </c>
    </row>
    <row r="273" spans="1:2" x14ac:dyDescent="0.2">
      <c r="A273" s="1">
        <v>8412</v>
      </c>
      <c r="B273" s="1">
        <f t="shared" si="4"/>
        <v>0</v>
      </c>
    </row>
    <row r="274" spans="1:2" x14ac:dyDescent="0.2">
      <c r="A274" s="1">
        <v>6900</v>
      </c>
      <c r="B274" s="1">
        <f t="shared" si="4"/>
        <v>0</v>
      </c>
    </row>
    <row r="275" spans="1:2" x14ac:dyDescent="0.2">
      <c r="A275" s="1">
        <v>9636</v>
      </c>
      <c r="B275" s="1">
        <f t="shared" si="4"/>
        <v>1</v>
      </c>
    </row>
    <row r="276" spans="1:2" x14ac:dyDescent="0.2">
      <c r="A276" s="1">
        <v>6169</v>
      </c>
      <c r="B276" s="1">
        <f t="shared" si="4"/>
        <v>0</v>
      </c>
    </row>
    <row r="277" spans="1:2" x14ac:dyDescent="0.2">
      <c r="A277" s="1">
        <v>6043</v>
      </c>
      <c r="B277" s="1">
        <f t="shared" si="4"/>
        <v>0</v>
      </c>
    </row>
    <row r="278" spans="1:2" x14ac:dyDescent="0.2">
      <c r="A278" s="1">
        <v>177</v>
      </c>
      <c r="B278" s="1">
        <f t="shared" si="4"/>
        <v>0</v>
      </c>
    </row>
    <row r="279" spans="1:2" x14ac:dyDescent="0.2">
      <c r="A279" s="1">
        <v>723</v>
      </c>
      <c r="B279" s="1">
        <f t="shared" si="4"/>
        <v>1</v>
      </c>
    </row>
    <row r="280" spans="1:2" x14ac:dyDescent="0.2">
      <c r="A280" s="1">
        <v>339</v>
      </c>
      <c r="B280" s="1">
        <f t="shared" si="4"/>
        <v>0</v>
      </c>
    </row>
    <row r="281" spans="1:2" x14ac:dyDescent="0.2">
      <c r="A281" s="1">
        <v>2385</v>
      </c>
      <c r="B281" s="1">
        <f t="shared" si="4"/>
        <v>1</v>
      </c>
    </row>
    <row r="282" spans="1:2" x14ac:dyDescent="0.2">
      <c r="A282" s="1">
        <v>9555</v>
      </c>
      <c r="B282" s="1">
        <f t="shared" si="4"/>
        <v>1</v>
      </c>
    </row>
    <row r="283" spans="1:2" x14ac:dyDescent="0.2">
      <c r="A283" s="1">
        <v>9381</v>
      </c>
      <c r="B283" s="1">
        <f t="shared" si="4"/>
        <v>0</v>
      </c>
    </row>
    <row r="284" spans="1:2" x14ac:dyDescent="0.2">
      <c r="A284" s="1">
        <v>8988</v>
      </c>
      <c r="B284" s="1">
        <f t="shared" si="4"/>
        <v>0</v>
      </c>
    </row>
    <row r="285" spans="1:2" x14ac:dyDescent="0.2">
      <c r="A285" s="1">
        <v>6700</v>
      </c>
      <c r="B285" s="1">
        <f t="shared" si="4"/>
        <v>0</v>
      </c>
    </row>
    <row r="286" spans="1:2" x14ac:dyDescent="0.2">
      <c r="A286" s="1">
        <v>7035</v>
      </c>
      <c r="B286" s="1">
        <f t="shared" si="4"/>
        <v>1</v>
      </c>
    </row>
    <row r="287" spans="1:2" x14ac:dyDescent="0.2">
      <c r="A287" s="1">
        <v>1270</v>
      </c>
      <c r="B287" s="1">
        <f t="shared" si="4"/>
        <v>0</v>
      </c>
    </row>
    <row r="288" spans="1:2" x14ac:dyDescent="0.2">
      <c r="A288" s="1">
        <v>5438</v>
      </c>
      <c r="B288" s="1">
        <f t="shared" si="4"/>
        <v>1</v>
      </c>
    </row>
    <row r="289" spans="1:2" x14ac:dyDescent="0.2">
      <c r="A289" s="1">
        <v>5285</v>
      </c>
      <c r="B289" s="1">
        <f t="shared" si="4"/>
        <v>0</v>
      </c>
    </row>
    <row r="290" spans="1:2" x14ac:dyDescent="0.2">
      <c r="A290" s="1">
        <v>1711</v>
      </c>
      <c r="B290" s="1">
        <f t="shared" si="4"/>
        <v>0</v>
      </c>
    </row>
    <row r="291" spans="1:2" x14ac:dyDescent="0.2">
      <c r="A291" s="1">
        <v>1720</v>
      </c>
      <c r="B291" s="1">
        <f t="shared" si="4"/>
        <v>1</v>
      </c>
    </row>
    <row r="292" spans="1:2" x14ac:dyDescent="0.2">
      <c r="A292" s="1">
        <v>1147</v>
      </c>
      <c r="B292" s="1">
        <f t="shared" si="4"/>
        <v>0</v>
      </c>
    </row>
    <row r="293" spans="1:2" x14ac:dyDescent="0.2">
      <c r="A293" s="1">
        <v>2474</v>
      </c>
      <c r="B293" s="1">
        <f t="shared" si="4"/>
        <v>1</v>
      </c>
    </row>
    <row r="294" spans="1:2" x14ac:dyDescent="0.2">
      <c r="A294" s="1">
        <v>415</v>
      </c>
      <c r="B294" s="1">
        <f t="shared" si="4"/>
        <v>0</v>
      </c>
    </row>
    <row r="295" spans="1:2" x14ac:dyDescent="0.2">
      <c r="A295" s="1">
        <v>9176</v>
      </c>
      <c r="B295" s="1">
        <f t="shared" si="4"/>
        <v>1</v>
      </c>
    </row>
    <row r="296" spans="1:2" x14ac:dyDescent="0.2">
      <c r="A296" s="1">
        <v>905</v>
      </c>
      <c r="B296" s="1">
        <f t="shared" si="4"/>
        <v>0</v>
      </c>
    </row>
    <row r="297" spans="1:2" x14ac:dyDescent="0.2">
      <c r="A297" s="1">
        <v>5454</v>
      </c>
      <c r="B297" s="1">
        <f t="shared" si="4"/>
        <v>1</v>
      </c>
    </row>
    <row r="298" spans="1:2" x14ac:dyDescent="0.2">
      <c r="A298" s="1">
        <v>4159</v>
      </c>
      <c r="B298" s="1">
        <f t="shared" si="4"/>
        <v>0</v>
      </c>
    </row>
    <row r="299" spans="1:2" x14ac:dyDescent="0.2">
      <c r="A299" s="1">
        <v>605</v>
      </c>
      <c r="B299" s="1">
        <f t="shared" si="4"/>
        <v>0</v>
      </c>
    </row>
    <row r="300" spans="1:2" x14ac:dyDescent="0.2">
      <c r="A300" s="1">
        <v>881</v>
      </c>
      <c r="B300" s="1">
        <f t="shared" si="4"/>
        <v>1</v>
      </c>
    </row>
    <row r="301" spans="1:2" x14ac:dyDescent="0.2">
      <c r="A301" s="1">
        <v>3825</v>
      </c>
      <c r="B301" s="1">
        <f t="shared" si="4"/>
        <v>1</v>
      </c>
    </row>
    <row r="302" spans="1:2" x14ac:dyDescent="0.2">
      <c r="A302" s="1">
        <v>839</v>
      </c>
      <c r="B302" s="1">
        <f t="shared" si="4"/>
        <v>0</v>
      </c>
    </row>
    <row r="303" spans="1:2" x14ac:dyDescent="0.2">
      <c r="A303" s="1">
        <v>4792</v>
      </c>
      <c r="B303" s="1">
        <f t="shared" si="4"/>
        <v>1</v>
      </c>
    </row>
    <row r="304" spans="1:2" x14ac:dyDescent="0.2">
      <c r="A304" s="1">
        <v>6770</v>
      </c>
      <c r="B304" s="1">
        <f t="shared" si="4"/>
        <v>1</v>
      </c>
    </row>
    <row r="305" spans="1:2" x14ac:dyDescent="0.2">
      <c r="A305" s="1">
        <v>6847</v>
      </c>
      <c r="B305" s="1">
        <f t="shared" si="4"/>
        <v>1</v>
      </c>
    </row>
    <row r="306" spans="1:2" x14ac:dyDescent="0.2">
      <c r="A306" s="1">
        <v>1831</v>
      </c>
      <c r="B306" s="1">
        <f t="shared" si="4"/>
        <v>0</v>
      </c>
    </row>
    <row r="307" spans="1:2" x14ac:dyDescent="0.2">
      <c r="A307" s="1">
        <v>2038</v>
      </c>
      <c r="B307" s="1">
        <f t="shared" si="4"/>
        <v>1</v>
      </c>
    </row>
    <row r="308" spans="1:2" x14ac:dyDescent="0.2">
      <c r="A308" s="1">
        <v>5591</v>
      </c>
      <c r="B308" s="1">
        <f t="shared" si="4"/>
        <v>1</v>
      </c>
    </row>
    <row r="309" spans="1:2" x14ac:dyDescent="0.2">
      <c r="A309" s="1">
        <v>4038</v>
      </c>
      <c r="B309" s="1">
        <f t="shared" si="4"/>
        <v>0</v>
      </c>
    </row>
    <row r="310" spans="1:2" x14ac:dyDescent="0.2">
      <c r="A310" s="1">
        <v>8136</v>
      </c>
      <c r="B310" s="1">
        <f t="shared" si="4"/>
        <v>1</v>
      </c>
    </row>
    <row r="311" spans="1:2" x14ac:dyDescent="0.2">
      <c r="A311" s="1">
        <v>8355</v>
      </c>
      <c r="B311" s="1">
        <f t="shared" si="4"/>
        <v>1</v>
      </c>
    </row>
    <row r="312" spans="1:2" x14ac:dyDescent="0.2">
      <c r="A312" s="1">
        <v>6289</v>
      </c>
      <c r="B312" s="1">
        <f t="shared" si="4"/>
        <v>0</v>
      </c>
    </row>
    <row r="313" spans="1:2" x14ac:dyDescent="0.2">
      <c r="A313" s="1">
        <v>252</v>
      </c>
      <c r="B313" s="1">
        <f t="shared" si="4"/>
        <v>0</v>
      </c>
    </row>
    <row r="314" spans="1:2" x14ac:dyDescent="0.2">
      <c r="A314" s="1">
        <v>716</v>
      </c>
      <c r="B314" s="1">
        <f t="shared" si="4"/>
        <v>1</v>
      </c>
    </row>
    <row r="315" spans="1:2" x14ac:dyDescent="0.2">
      <c r="A315" s="1">
        <v>6398</v>
      </c>
      <c r="B315" s="1">
        <f t="shared" si="4"/>
        <v>1</v>
      </c>
    </row>
    <row r="316" spans="1:2" x14ac:dyDescent="0.2">
      <c r="A316" s="1">
        <v>9191</v>
      </c>
      <c r="B316" s="1">
        <f t="shared" si="4"/>
        <v>1</v>
      </c>
    </row>
    <row r="317" spans="1:2" x14ac:dyDescent="0.2">
      <c r="A317" s="1">
        <v>4215</v>
      </c>
      <c r="B317" s="1">
        <f t="shared" si="4"/>
        <v>0</v>
      </c>
    </row>
    <row r="318" spans="1:2" x14ac:dyDescent="0.2">
      <c r="A318" s="1">
        <v>6363</v>
      </c>
      <c r="B318" s="1">
        <f t="shared" si="4"/>
        <v>1</v>
      </c>
    </row>
    <row r="319" spans="1:2" x14ac:dyDescent="0.2">
      <c r="A319" s="1">
        <v>9385</v>
      </c>
      <c r="B319" s="1">
        <f t="shared" si="4"/>
        <v>1</v>
      </c>
    </row>
    <row r="320" spans="1:2" x14ac:dyDescent="0.2">
      <c r="A320" s="1">
        <v>8989</v>
      </c>
      <c r="B320" s="1">
        <f t="shared" si="4"/>
        <v>0</v>
      </c>
    </row>
    <row r="321" spans="1:2" x14ac:dyDescent="0.2">
      <c r="A321" s="1">
        <v>562</v>
      </c>
      <c r="B321" s="1">
        <f t="shared" si="4"/>
        <v>0</v>
      </c>
    </row>
    <row r="322" spans="1:2" x14ac:dyDescent="0.2">
      <c r="A322" s="1">
        <v>4206</v>
      </c>
      <c r="B322" s="1">
        <f t="shared" si="4"/>
        <v>1</v>
      </c>
    </row>
    <row r="323" spans="1:2" x14ac:dyDescent="0.2">
      <c r="A323" s="1">
        <v>1618</v>
      </c>
      <c r="B323" s="1">
        <f t="shared" ref="B323:B386" si="5">IF(A323&gt;A322,1,0)</f>
        <v>0</v>
      </c>
    </row>
    <row r="324" spans="1:2" x14ac:dyDescent="0.2">
      <c r="A324" s="1">
        <v>5490</v>
      </c>
      <c r="B324" s="1">
        <f t="shared" si="5"/>
        <v>1</v>
      </c>
    </row>
    <row r="325" spans="1:2" x14ac:dyDescent="0.2">
      <c r="A325" s="1">
        <v>8332</v>
      </c>
      <c r="B325" s="1">
        <f t="shared" si="5"/>
        <v>1</v>
      </c>
    </row>
    <row r="326" spans="1:2" x14ac:dyDescent="0.2">
      <c r="A326" s="1">
        <v>4445</v>
      </c>
      <c r="B326" s="1">
        <f t="shared" si="5"/>
        <v>0</v>
      </c>
    </row>
    <row r="327" spans="1:2" x14ac:dyDescent="0.2">
      <c r="A327" s="1">
        <v>1597</v>
      </c>
      <c r="B327" s="1">
        <f t="shared" si="5"/>
        <v>0</v>
      </c>
    </row>
    <row r="328" spans="1:2" x14ac:dyDescent="0.2">
      <c r="A328" s="1">
        <v>1507</v>
      </c>
      <c r="B328" s="1">
        <f t="shared" si="5"/>
        <v>0</v>
      </c>
    </row>
    <row r="329" spans="1:2" x14ac:dyDescent="0.2">
      <c r="A329" s="1">
        <v>8494</v>
      </c>
      <c r="B329" s="1">
        <f t="shared" si="5"/>
        <v>1</v>
      </c>
    </row>
    <row r="330" spans="1:2" x14ac:dyDescent="0.2">
      <c r="A330" s="1">
        <v>997</v>
      </c>
      <c r="B330" s="1">
        <f t="shared" si="5"/>
        <v>0</v>
      </c>
    </row>
    <row r="331" spans="1:2" x14ac:dyDescent="0.2">
      <c r="A331" s="1">
        <v>7570</v>
      </c>
      <c r="B331" s="1">
        <f t="shared" si="5"/>
        <v>1</v>
      </c>
    </row>
    <row r="332" spans="1:2" x14ac:dyDescent="0.2">
      <c r="A332" s="1">
        <v>7445</v>
      </c>
      <c r="B332" s="1">
        <f t="shared" si="5"/>
        <v>0</v>
      </c>
    </row>
    <row r="333" spans="1:2" x14ac:dyDescent="0.2">
      <c r="A333" s="1">
        <v>2046</v>
      </c>
      <c r="B333" s="1">
        <f t="shared" si="5"/>
        <v>0</v>
      </c>
    </row>
    <row r="334" spans="1:2" x14ac:dyDescent="0.2">
      <c r="A334" s="1">
        <v>1472</v>
      </c>
      <c r="B334" s="1">
        <f t="shared" si="5"/>
        <v>0</v>
      </c>
    </row>
    <row r="335" spans="1:2" x14ac:dyDescent="0.2">
      <c r="A335" s="1">
        <v>3100</v>
      </c>
      <c r="B335" s="1">
        <f t="shared" si="5"/>
        <v>1</v>
      </c>
    </row>
    <row r="336" spans="1:2" x14ac:dyDescent="0.2">
      <c r="A336" s="1">
        <v>1913</v>
      </c>
      <c r="B336" s="1">
        <f t="shared" si="5"/>
        <v>0</v>
      </c>
    </row>
    <row r="337" spans="1:2" x14ac:dyDescent="0.2">
      <c r="A337" s="1">
        <v>8081</v>
      </c>
      <c r="B337" s="1">
        <f t="shared" si="5"/>
        <v>1</v>
      </c>
    </row>
    <row r="338" spans="1:2" x14ac:dyDescent="0.2">
      <c r="A338" s="1">
        <v>5480</v>
      </c>
      <c r="B338" s="1">
        <f t="shared" si="5"/>
        <v>0</v>
      </c>
    </row>
    <row r="339" spans="1:2" x14ac:dyDescent="0.2">
      <c r="A339" s="1">
        <v>1786</v>
      </c>
      <c r="B339" s="1">
        <f t="shared" si="5"/>
        <v>0</v>
      </c>
    </row>
    <row r="340" spans="1:2" x14ac:dyDescent="0.2">
      <c r="A340" s="1">
        <v>9180</v>
      </c>
      <c r="B340" s="1">
        <f t="shared" si="5"/>
        <v>1</v>
      </c>
    </row>
    <row r="341" spans="1:2" x14ac:dyDescent="0.2">
      <c r="A341" s="1">
        <v>9665</v>
      </c>
      <c r="B341" s="1">
        <f t="shared" si="5"/>
        <v>1</v>
      </c>
    </row>
    <row r="342" spans="1:2" x14ac:dyDescent="0.2">
      <c r="A342" s="1">
        <v>25</v>
      </c>
      <c r="B342" s="1">
        <f t="shared" si="5"/>
        <v>0</v>
      </c>
    </row>
    <row r="343" spans="1:2" x14ac:dyDescent="0.2">
      <c r="A343" s="1">
        <v>8148</v>
      </c>
      <c r="B343" s="1">
        <f t="shared" si="5"/>
        <v>1</v>
      </c>
    </row>
    <row r="344" spans="1:2" x14ac:dyDescent="0.2">
      <c r="A344" s="1">
        <v>4648</v>
      </c>
      <c r="B344" s="1">
        <f t="shared" si="5"/>
        <v>0</v>
      </c>
    </row>
    <row r="345" spans="1:2" x14ac:dyDescent="0.2">
      <c r="A345" s="1">
        <v>8760</v>
      </c>
      <c r="B345" s="1">
        <f t="shared" si="5"/>
        <v>1</v>
      </c>
    </row>
    <row r="346" spans="1:2" x14ac:dyDescent="0.2">
      <c r="A346" s="1">
        <v>9997</v>
      </c>
      <c r="B346" s="1">
        <f t="shared" si="5"/>
        <v>1</v>
      </c>
    </row>
    <row r="347" spans="1:2" x14ac:dyDescent="0.2">
      <c r="A347" s="1">
        <v>6806</v>
      </c>
      <c r="B347" s="1">
        <f t="shared" si="5"/>
        <v>0</v>
      </c>
    </row>
    <row r="348" spans="1:2" x14ac:dyDescent="0.2">
      <c r="A348" s="1">
        <v>1412</v>
      </c>
      <c r="B348" s="1">
        <f t="shared" si="5"/>
        <v>0</v>
      </c>
    </row>
    <row r="349" spans="1:2" x14ac:dyDescent="0.2">
      <c r="A349" s="1">
        <v>8823</v>
      </c>
      <c r="B349" s="1">
        <f t="shared" si="5"/>
        <v>1</v>
      </c>
    </row>
    <row r="350" spans="1:2" x14ac:dyDescent="0.2">
      <c r="A350" s="1">
        <v>5764</v>
      </c>
      <c r="B350" s="1">
        <f t="shared" si="5"/>
        <v>0</v>
      </c>
    </row>
    <row r="351" spans="1:2" x14ac:dyDescent="0.2">
      <c r="A351" s="1">
        <v>8388</v>
      </c>
      <c r="B351" s="1">
        <f t="shared" si="5"/>
        <v>1</v>
      </c>
    </row>
    <row r="352" spans="1:2" x14ac:dyDescent="0.2">
      <c r="A352" s="1">
        <v>8350</v>
      </c>
      <c r="B352" s="1">
        <f t="shared" si="5"/>
        <v>0</v>
      </c>
    </row>
    <row r="353" spans="1:2" x14ac:dyDescent="0.2">
      <c r="A353" s="1">
        <v>8656</v>
      </c>
      <c r="B353" s="1">
        <f t="shared" si="5"/>
        <v>1</v>
      </c>
    </row>
    <row r="354" spans="1:2" x14ac:dyDescent="0.2">
      <c r="A354" s="1">
        <v>9509</v>
      </c>
      <c r="B354" s="1">
        <f t="shared" si="5"/>
        <v>1</v>
      </c>
    </row>
    <row r="355" spans="1:2" x14ac:dyDescent="0.2">
      <c r="A355" s="1">
        <v>2559</v>
      </c>
      <c r="B355" s="1">
        <f t="shared" si="5"/>
        <v>0</v>
      </c>
    </row>
    <row r="356" spans="1:2" x14ac:dyDescent="0.2">
      <c r="A356" s="1">
        <v>1618</v>
      </c>
      <c r="B356" s="1">
        <f t="shared" si="5"/>
        <v>0</v>
      </c>
    </row>
    <row r="357" spans="1:2" x14ac:dyDescent="0.2">
      <c r="A357" s="1">
        <v>4571</v>
      </c>
      <c r="B357" s="1">
        <f t="shared" si="5"/>
        <v>1</v>
      </c>
    </row>
    <row r="358" spans="1:2" x14ac:dyDescent="0.2">
      <c r="A358" s="1">
        <v>4682</v>
      </c>
      <c r="B358" s="1">
        <f t="shared" si="5"/>
        <v>1</v>
      </c>
    </row>
    <row r="359" spans="1:2" x14ac:dyDescent="0.2">
      <c r="A359" s="1">
        <v>7754</v>
      </c>
      <c r="B359" s="1">
        <f t="shared" si="5"/>
        <v>1</v>
      </c>
    </row>
    <row r="360" spans="1:2" x14ac:dyDescent="0.2">
      <c r="A360" s="1">
        <v>828</v>
      </c>
      <c r="B360" s="1">
        <f t="shared" si="5"/>
        <v>0</v>
      </c>
    </row>
    <row r="361" spans="1:2" x14ac:dyDescent="0.2">
      <c r="A361" s="1">
        <v>9243</v>
      </c>
      <c r="B361" s="1">
        <f t="shared" si="5"/>
        <v>1</v>
      </c>
    </row>
    <row r="362" spans="1:2" x14ac:dyDescent="0.2">
      <c r="A362" s="1">
        <v>5906</v>
      </c>
      <c r="B362" s="1">
        <f t="shared" si="5"/>
        <v>0</v>
      </c>
    </row>
    <row r="363" spans="1:2" x14ac:dyDescent="0.2">
      <c r="A363" s="1">
        <v>8004</v>
      </c>
      <c r="B363" s="1">
        <f t="shared" si="5"/>
        <v>1</v>
      </c>
    </row>
    <row r="364" spans="1:2" x14ac:dyDescent="0.2">
      <c r="A364" s="1">
        <v>8759</v>
      </c>
      <c r="B364" s="1">
        <f t="shared" si="5"/>
        <v>1</v>
      </c>
    </row>
    <row r="365" spans="1:2" x14ac:dyDescent="0.2">
      <c r="A365" s="1">
        <v>3751</v>
      </c>
      <c r="B365" s="1">
        <f t="shared" si="5"/>
        <v>0</v>
      </c>
    </row>
    <row r="366" spans="1:2" x14ac:dyDescent="0.2">
      <c r="A366" s="1">
        <v>4186</v>
      </c>
      <c r="B366" s="1">
        <f t="shared" si="5"/>
        <v>1</v>
      </c>
    </row>
    <row r="367" spans="1:2" x14ac:dyDescent="0.2">
      <c r="A367" s="1">
        <v>9038</v>
      </c>
      <c r="B367" s="1">
        <f t="shared" si="5"/>
        <v>1</v>
      </c>
    </row>
    <row r="368" spans="1:2" x14ac:dyDescent="0.2">
      <c r="A368" s="1">
        <v>8862</v>
      </c>
      <c r="B368" s="1">
        <f t="shared" si="5"/>
        <v>0</v>
      </c>
    </row>
    <row r="369" spans="1:2" x14ac:dyDescent="0.2">
      <c r="A369" s="1">
        <v>6433</v>
      </c>
      <c r="B369" s="1">
        <f t="shared" si="5"/>
        <v>0</v>
      </c>
    </row>
    <row r="370" spans="1:2" x14ac:dyDescent="0.2">
      <c r="A370" s="1">
        <v>4361</v>
      </c>
      <c r="B370" s="1">
        <f t="shared" si="5"/>
        <v>0</v>
      </c>
    </row>
    <row r="371" spans="1:2" x14ac:dyDescent="0.2">
      <c r="A371" s="1">
        <v>874</v>
      </c>
      <c r="B371" s="1">
        <f t="shared" si="5"/>
        <v>0</v>
      </c>
    </row>
    <row r="372" spans="1:2" x14ac:dyDescent="0.2">
      <c r="A372" s="1">
        <v>3227</v>
      </c>
      <c r="B372" s="1">
        <f t="shared" si="5"/>
        <v>1</v>
      </c>
    </row>
    <row r="373" spans="1:2" x14ac:dyDescent="0.2">
      <c r="A373" s="1">
        <v>8832</v>
      </c>
      <c r="B373" s="1">
        <f t="shared" si="5"/>
        <v>1</v>
      </c>
    </row>
    <row r="374" spans="1:2" x14ac:dyDescent="0.2">
      <c r="A374" s="1">
        <v>9325</v>
      </c>
      <c r="B374" s="1">
        <f t="shared" si="5"/>
        <v>1</v>
      </c>
    </row>
    <row r="375" spans="1:2" x14ac:dyDescent="0.2">
      <c r="A375" s="1">
        <v>2166</v>
      </c>
      <c r="B375" s="1">
        <f t="shared" si="5"/>
        <v>0</v>
      </c>
    </row>
    <row r="376" spans="1:2" x14ac:dyDescent="0.2">
      <c r="A376" s="1">
        <v>8865</v>
      </c>
      <c r="B376" s="1">
        <f t="shared" si="5"/>
        <v>1</v>
      </c>
    </row>
    <row r="377" spans="1:2" x14ac:dyDescent="0.2">
      <c r="A377" s="1">
        <v>7372</v>
      </c>
      <c r="B377" s="1">
        <f t="shared" si="5"/>
        <v>0</v>
      </c>
    </row>
    <row r="378" spans="1:2" x14ac:dyDescent="0.2">
      <c r="A378" s="1">
        <v>8108</v>
      </c>
      <c r="B378" s="1">
        <f t="shared" si="5"/>
        <v>1</v>
      </c>
    </row>
    <row r="379" spans="1:2" x14ac:dyDescent="0.2">
      <c r="A379" s="1">
        <v>9634</v>
      </c>
      <c r="B379" s="1">
        <f t="shared" si="5"/>
        <v>1</v>
      </c>
    </row>
    <row r="380" spans="1:2" x14ac:dyDescent="0.2">
      <c r="A380" s="1">
        <v>2545</v>
      </c>
      <c r="B380" s="1">
        <f t="shared" si="5"/>
        <v>0</v>
      </c>
    </row>
    <row r="381" spans="1:2" x14ac:dyDescent="0.2">
      <c r="A381" s="1">
        <v>7479</v>
      </c>
      <c r="B381" s="1">
        <f t="shared" si="5"/>
        <v>1</v>
      </c>
    </row>
    <row r="382" spans="1:2" x14ac:dyDescent="0.2">
      <c r="A382" s="1">
        <v>9070</v>
      </c>
      <c r="B382" s="1">
        <f t="shared" si="5"/>
        <v>1</v>
      </c>
    </row>
    <row r="383" spans="1:2" x14ac:dyDescent="0.2">
      <c r="A383" s="1">
        <v>1363</v>
      </c>
      <c r="B383" s="1">
        <f t="shared" si="5"/>
        <v>0</v>
      </c>
    </row>
    <row r="384" spans="1:2" x14ac:dyDescent="0.2">
      <c r="A384" s="1">
        <v>3500</v>
      </c>
      <c r="B384" s="1">
        <f t="shared" si="5"/>
        <v>1</v>
      </c>
    </row>
    <row r="385" spans="1:2" x14ac:dyDescent="0.2">
      <c r="A385" s="1">
        <v>829</v>
      </c>
      <c r="B385" s="1">
        <f t="shared" si="5"/>
        <v>0</v>
      </c>
    </row>
    <row r="386" spans="1:2" x14ac:dyDescent="0.2">
      <c r="A386" s="1">
        <v>2017</v>
      </c>
      <c r="B386" s="1">
        <f t="shared" si="5"/>
        <v>1</v>
      </c>
    </row>
    <row r="387" spans="1:2" x14ac:dyDescent="0.2">
      <c r="A387" s="1">
        <v>3585</v>
      </c>
      <c r="B387" s="1">
        <f t="shared" ref="B387:B450" si="6">IF(A387&gt;A386,1,0)</f>
        <v>1</v>
      </c>
    </row>
    <row r="388" spans="1:2" x14ac:dyDescent="0.2">
      <c r="A388" s="1">
        <v>2254</v>
      </c>
      <c r="B388" s="1">
        <f t="shared" si="6"/>
        <v>0</v>
      </c>
    </row>
    <row r="389" spans="1:2" x14ac:dyDescent="0.2">
      <c r="A389" s="1">
        <v>8247</v>
      </c>
      <c r="B389" s="1">
        <f t="shared" si="6"/>
        <v>1</v>
      </c>
    </row>
    <row r="390" spans="1:2" x14ac:dyDescent="0.2">
      <c r="A390" s="1">
        <v>9278</v>
      </c>
      <c r="B390" s="1">
        <f t="shared" si="6"/>
        <v>1</v>
      </c>
    </row>
    <row r="391" spans="1:2" x14ac:dyDescent="0.2">
      <c r="A391" s="1">
        <v>5694</v>
      </c>
      <c r="B391" s="1">
        <f t="shared" si="6"/>
        <v>0</v>
      </c>
    </row>
    <row r="392" spans="1:2" x14ac:dyDescent="0.2">
      <c r="A392" s="1">
        <v>3775</v>
      </c>
      <c r="B392" s="1">
        <f t="shared" si="6"/>
        <v>0</v>
      </c>
    </row>
    <row r="393" spans="1:2" x14ac:dyDescent="0.2">
      <c r="A393" s="1">
        <v>4915</v>
      </c>
      <c r="B393" s="1">
        <f t="shared" si="6"/>
        <v>1</v>
      </c>
    </row>
    <row r="394" spans="1:2" x14ac:dyDescent="0.2">
      <c r="A394" s="2">
        <v>181</v>
      </c>
      <c r="B394" s="1">
        <f t="shared" si="6"/>
        <v>0</v>
      </c>
    </row>
    <row r="395" spans="1:2" x14ac:dyDescent="0.2">
      <c r="A395" s="2">
        <v>9824</v>
      </c>
      <c r="B395" s="1">
        <f t="shared" si="6"/>
        <v>1</v>
      </c>
    </row>
    <row r="396" spans="1:2" x14ac:dyDescent="0.2">
      <c r="A396" s="2">
        <v>1967</v>
      </c>
      <c r="B396" s="1">
        <f t="shared" si="6"/>
        <v>0</v>
      </c>
    </row>
    <row r="397" spans="1:2" x14ac:dyDescent="0.2">
      <c r="A397" s="2">
        <v>9925</v>
      </c>
      <c r="B397" s="1">
        <f t="shared" si="6"/>
        <v>1</v>
      </c>
    </row>
    <row r="398" spans="1:2" x14ac:dyDescent="0.2">
      <c r="A398" s="2">
        <v>3783</v>
      </c>
      <c r="B398" s="1">
        <f t="shared" si="6"/>
        <v>0</v>
      </c>
    </row>
    <row r="399" spans="1:2" x14ac:dyDescent="0.2">
      <c r="A399" s="2">
        <v>5403</v>
      </c>
      <c r="B399" s="1">
        <f t="shared" si="6"/>
        <v>1</v>
      </c>
    </row>
    <row r="400" spans="1:2" x14ac:dyDescent="0.2">
      <c r="A400" s="2">
        <v>6017</v>
      </c>
      <c r="B400" s="1">
        <f t="shared" si="6"/>
        <v>1</v>
      </c>
    </row>
    <row r="401" spans="1:2" x14ac:dyDescent="0.2">
      <c r="A401" s="2">
        <v>133</v>
      </c>
      <c r="B401" s="1">
        <f t="shared" si="6"/>
        <v>0</v>
      </c>
    </row>
    <row r="402" spans="1:2" x14ac:dyDescent="0.2">
      <c r="A402" s="2">
        <v>8933</v>
      </c>
      <c r="B402" s="1">
        <f t="shared" si="6"/>
        <v>1</v>
      </c>
    </row>
    <row r="403" spans="1:2" x14ac:dyDescent="0.2">
      <c r="A403" s="2">
        <v>195</v>
      </c>
      <c r="B403" s="1">
        <f t="shared" si="6"/>
        <v>0</v>
      </c>
    </row>
    <row r="404" spans="1:2" x14ac:dyDescent="0.2">
      <c r="A404" s="2">
        <v>2942</v>
      </c>
      <c r="B404" s="1">
        <f t="shared" si="6"/>
        <v>1</v>
      </c>
    </row>
    <row r="405" spans="1:2" x14ac:dyDescent="0.2">
      <c r="A405" s="2">
        <v>8266</v>
      </c>
      <c r="B405" s="1">
        <f t="shared" si="6"/>
        <v>1</v>
      </c>
    </row>
    <row r="406" spans="1:2" x14ac:dyDescent="0.2">
      <c r="A406" s="2">
        <v>327</v>
      </c>
      <c r="B406" s="1">
        <f t="shared" si="6"/>
        <v>0</v>
      </c>
    </row>
    <row r="407" spans="1:2" x14ac:dyDescent="0.2">
      <c r="A407" s="2">
        <v>6000</v>
      </c>
      <c r="B407" s="1">
        <f t="shared" si="6"/>
        <v>1</v>
      </c>
    </row>
    <row r="408" spans="1:2" x14ac:dyDescent="0.2">
      <c r="A408" s="2">
        <v>9145</v>
      </c>
      <c r="B408" s="1">
        <f t="shared" si="6"/>
        <v>1</v>
      </c>
    </row>
    <row r="409" spans="1:2" x14ac:dyDescent="0.2">
      <c r="A409" s="2">
        <v>1433</v>
      </c>
      <c r="B409" s="1">
        <f t="shared" si="6"/>
        <v>0</v>
      </c>
    </row>
    <row r="410" spans="1:2" x14ac:dyDescent="0.2">
      <c r="A410" s="2">
        <v>6349</v>
      </c>
      <c r="B410" s="1">
        <f t="shared" si="6"/>
        <v>1</v>
      </c>
    </row>
    <row r="411" spans="1:2" x14ac:dyDescent="0.2">
      <c r="A411" s="2">
        <v>9912</v>
      </c>
      <c r="B411" s="1">
        <f t="shared" si="6"/>
        <v>1</v>
      </c>
    </row>
    <row r="412" spans="1:2" x14ac:dyDescent="0.2">
      <c r="A412" s="2">
        <v>3292</v>
      </c>
      <c r="B412" s="1">
        <f t="shared" si="6"/>
        <v>0</v>
      </c>
    </row>
    <row r="413" spans="1:2" x14ac:dyDescent="0.2">
      <c r="A413" s="2">
        <v>7006</v>
      </c>
      <c r="B413" s="1">
        <f t="shared" si="6"/>
        <v>1</v>
      </c>
    </row>
    <row r="414" spans="1:2" x14ac:dyDescent="0.2">
      <c r="A414" s="2">
        <v>4021</v>
      </c>
      <c r="B414" s="1">
        <f t="shared" si="6"/>
        <v>0</v>
      </c>
    </row>
    <row r="415" spans="1:2" x14ac:dyDescent="0.2">
      <c r="A415" s="2">
        <v>8571</v>
      </c>
      <c r="B415" s="1">
        <f t="shared" si="6"/>
        <v>1</v>
      </c>
    </row>
    <row r="416" spans="1:2" x14ac:dyDescent="0.2">
      <c r="A416" s="2">
        <v>1033</v>
      </c>
      <c r="B416" s="1">
        <f t="shared" si="6"/>
        <v>0</v>
      </c>
    </row>
    <row r="417" spans="1:2" x14ac:dyDescent="0.2">
      <c r="A417" s="2">
        <v>5081</v>
      </c>
      <c r="B417" s="1">
        <f t="shared" si="6"/>
        <v>1</v>
      </c>
    </row>
    <row r="418" spans="1:2" x14ac:dyDescent="0.2">
      <c r="A418" s="2">
        <v>6980</v>
      </c>
      <c r="B418" s="1">
        <f t="shared" si="6"/>
        <v>1</v>
      </c>
    </row>
    <row r="419" spans="1:2" x14ac:dyDescent="0.2">
      <c r="A419" s="2">
        <v>8438</v>
      </c>
      <c r="B419" s="1">
        <f t="shared" si="6"/>
        <v>1</v>
      </c>
    </row>
    <row r="420" spans="1:2" x14ac:dyDescent="0.2">
      <c r="A420" s="2">
        <v>3089</v>
      </c>
      <c r="B420" s="1">
        <f t="shared" si="6"/>
        <v>0</v>
      </c>
    </row>
    <row r="421" spans="1:2" x14ac:dyDescent="0.2">
      <c r="A421" s="2">
        <v>6335</v>
      </c>
      <c r="B421" s="1">
        <f t="shared" si="6"/>
        <v>1</v>
      </c>
    </row>
    <row r="422" spans="1:2" x14ac:dyDescent="0.2">
      <c r="A422" s="2">
        <v>7403</v>
      </c>
      <c r="B422" s="1">
        <f t="shared" si="6"/>
        <v>1</v>
      </c>
    </row>
    <row r="423" spans="1:2" x14ac:dyDescent="0.2">
      <c r="A423" s="2">
        <v>9287</v>
      </c>
      <c r="B423" s="1">
        <f t="shared" si="6"/>
        <v>1</v>
      </c>
    </row>
    <row r="424" spans="1:2" x14ac:dyDescent="0.2">
      <c r="A424" s="2">
        <v>3713</v>
      </c>
      <c r="B424" s="1">
        <f t="shared" si="6"/>
        <v>0</v>
      </c>
    </row>
    <row r="425" spans="1:2" x14ac:dyDescent="0.2">
      <c r="A425" s="2">
        <v>6912</v>
      </c>
      <c r="B425" s="1">
        <f t="shared" si="6"/>
        <v>1</v>
      </c>
    </row>
    <row r="426" spans="1:2" x14ac:dyDescent="0.2">
      <c r="A426" s="2">
        <v>8140</v>
      </c>
      <c r="B426" s="1">
        <f t="shared" si="6"/>
        <v>1</v>
      </c>
    </row>
    <row r="427" spans="1:2" x14ac:dyDescent="0.2">
      <c r="A427" s="2">
        <v>9400</v>
      </c>
      <c r="B427" s="1">
        <f t="shared" si="6"/>
        <v>1</v>
      </c>
    </row>
    <row r="428" spans="1:2" x14ac:dyDescent="0.2">
      <c r="A428" s="2">
        <v>3809</v>
      </c>
      <c r="B428" s="1">
        <f t="shared" si="6"/>
        <v>0</v>
      </c>
    </row>
    <row r="429" spans="1:2" x14ac:dyDescent="0.2">
      <c r="A429" s="2">
        <v>6950</v>
      </c>
      <c r="B429" s="1">
        <f t="shared" si="6"/>
        <v>1</v>
      </c>
    </row>
    <row r="430" spans="1:2" x14ac:dyDescent="0.2">
      <c r="A430" s="2">
        <v>8163</v>
      </c>
      <c r="B430" s="1">
        <f t="shared" si="6"/>
        <v>1</v>
      </c>
    </row>
    <row r="431" spans="1:2" x14ac:dyDescent="0.2">
      <c r="A431" s="2">
        <v>181</v>
      </c>
      <c r="B431" s="1">
        <f t="shared" si="6"/>
        <v>0</v>
      </c>
    </row>
    <row r="432" spans="1:2" x14ac:dyDescent="0.2">
      <c r="A432" s="2">
        <v>9824</v>
      </c>
      <c r="B432" s="1">
        <f t="shared" si="6"/>
        <v>1</v>
      </c>
    </row>
    <row r="433" spans="1:2" x14ac:dyDescent="0.2">
      <c r="A433" s="2">
        <v>1967</v>
      </c>
      <c r="B433" s="1">
        <f t="shared" si="6"/>
        <v>0</v>
      </c>
    </row>
    <row r="434" spans="1:2" x14ac:dyDescent="0.2">
      <c r="A434" s="2">
        <v>9925</v>
      </c>
      <c r="B434" s="1">
        <f t="shared" si="6"/>
        <v>1</v>
      </c>
    </row>
    <row r="435" spans="1:2" x14ac:dyDescent="0.2">
      <c r="A435" s="2">
        <v>3783</v>
      </c>
      <c r="B435" s="1">
        <f t="shared" si="6"/>
        <v>0</v>
      </c>
    </row>
    <row r="436" spans="1:2" x14ac:dyDescent="0.2">
      <c r="A436" s="2">
        <v>5403</v>
      </c>
      <c r="B436" s="1">
        <f t="shared" si="6"/>
        <v>1</v>
      </c>
    </row>
    <row r="437" spans="1:2" x14ac:dyDescent="0.2">
      <c r="A437" s="2">
        <v>6017</v>
      </c>
      <c r="B437" s="1">
        <f t="shared" si="6"/>
        <v>1</v>
      </c>
    </row>
    <row r="438" spans="1:2" x14ac:dyDescent="0.2">
      <c r="A438" s="2">
        <v>133</v>
      </c>
      <c r="B438" s="1">
        <f t="shared" si="6"/>
        <v>0</v>
      </c>
    </row>
    <row r="439" spans="1:2" x14ac:dyDescent="0.2">
      <c r="A439" s="2">
        <v>8933</v>
      </c>
      <c r="B439" s="1">
        <f t="shared" si="6"/>
        <v>1</v>
      </c>
    </row>
    <row r="440" spans="1:2" x14ac:dyDescent="0.2">
      <c r="A440" s="2">
        <v>195</v>
      </c>
      <c r="B440" s="1">
        <f t="shared" si="6"/>
        <v>0</v>
      </c>
    </row>
    <row r="441" spans="1:2" x14ac:dyDescent="0.2">
      <c r="A441" s="2">
        <v>2942</v>
      </c>
      <c r="B441" s="1">
        <f t="shared" si="6"/>
        <v>1</v>
      </c>
    </row>
    <row r="442" spans="1:2" x14ac:dyDescent="0.2">
      <c r="A442" s="2">
        <v>8266</v>
      </c>
      <c r="B442" s="1">
        <f t="shared" si="6"/>
        <v>1</v>
      </c>
    </row>
    <row r="443" spans="1:2" x14ac:dyDescent="0.2">
      <c r="A443" s="2">
        <v>327</v>
      </c>
      <c r="B443" s="1">
        <f t="shared" si="6"/>
        <v>0</v>
      </c>
    </row>
    <row r="444" spans="1:2" x14ac:dyDescent="0.2">
      <c r="A444" s="2">
        <v>6000</v>
      </c>
      <c r="B444" s="1">
        <f t="shared" si="6"/>
        <v>1</v>
      </c>
    </row>
    <row r="445" spans="1:2" x14ac:dyDescent="0.2">
      <c r="A445" s="2">
        <v>9145</v>
      </c>
      <c r="B445" s="1">
        <f t="shared" si="6"/>
        <v>1</v>
      </c>
    </row>
    <row r="446" spans="1:2" x14ac:dyDescent="0.2">
      <c r="A446" s="2">
        <v>1433</v>
      </c>
      <c r="B446" s="1">
        <f t="shared" si="6"/>
        <v>0</v>
      </c>
    </row>
    <row r="447" spans="1:2" x14ac:dyDescent="0.2">
      <c r="A447" s="2">
        <v>6349</v>
      </c>
      <c r="B447" s="1">
        <f t="shared" si="6"/>
        <v>1</v>
      </c>
    </row>
    <row r="448" spans="1:2" x14ac:dyDescent="0.2">
      <c r="A448" s="2">
        <v>9912</v>
      </c>
      <c r="B448" s="1">
        <f t="shared" si="6"/>
        <v>1</v>
      </c>
    </row>
    <row r="449" spans="1:2" x14ac:dyDescent="0.2">
      <c r="A449" s="2">
        <v>3292</v>
      </c>
      <c r="B449" s="1">
        <f t="shared" si="6"/>
        <v>0</v>
      </c>
    </row>
    <row r="450" spans="1:2" x14ac:dyDescent="0.2">
      <c r="A450" s="2">
        <v>7006</v>
      </c>
      <c r="B450" s="1">
        <f t="shared" si="6"/>
        <v>1</v>
      </c>
    </row>
    <row r="451" spans="1:2" x14ac:dyDescent="0.2">
      <c r="A451" s="2">
        <v>4021</v>
      </c>
      <c r="B451" s="1">
        <f t="shared" ref="B451:B514" si="7">IF(A451&gt;A450,1,0)</f>
        <v>0</v>
      </c>
    </row>
    <row r="452" spans="1:2" x14ac:dyDescent="0.2">
      <c r="A452" s="2">
        <v>8571</v>
      </c>
      <c r="B452" s="1">
        <f t="shared" si="7"/>
        <v>1</v>
      </c>
    </row>
    <row r="453" spans="1:2" x14ac:dyDescent="0.2">
      <c r="A453" s="2">
        <v>1033</v>
      </c>
      <c r="B453" s="1">
        <f t="shared" si="7"/>
        <v>0</v>
      </c>
    </row>
    <row r="454" spans="1:2" x14ac:dyDescent="0.2">
      <c r="A454" s="2">
        <v>5081</v>
      </c>
      <c r="B454" s="1">
        <f t="shared" si="7"/>
        <v>1</v>
      </c>
    </row>
    <row r="455" spans="1:2" x14ac:dyDescent="0.2">
      <c r="A455" s="2">
        <v>6980</v>
      </c>
      <c r="B455" s="1">
        <f t="shared" si="7"/>
        <v>1</v>
      </c>
    </row>
    <row r="456" spans="1:2" x14ac:dyDescent="0.2">
      <c r="A456" s="2">
        <v>8438</v>
      </c>
      <c r="B456" s="1">
        <f t="shared" si="7"/>
        <v>1</v>
      </c>
    </row>
    <row r="457" spans="1:2" x14ac:dyDescent="0.2">
      <c r="A457" s="2">
        <v>3089</v>
      </c>
      <c r="B457" s="1">
        <f t="shared" si="7"/>
        <v>0</v>
      </c>
    </row>
    <row r="458" spans="1:2" x14ac:dyDescent="0.2">
      <c r="A458" s="2">
        <v>6335</v>
      </c>
      <c r="B458" s="1">
        <f t="shared" si="7"/>
        <v>1</v>
      </c>
    </row>
    <row r="459" spans="1:2" x14ac:dyDescent="0.2">
      <c r="A459" s="2">
        <v>7403</v>
      </c>
      <c r="B459" s="1">
        <f t="shared" si="7"/>
        <v>1</v>
      </c>
    </row>
    <row r="460" spans="1:2" x14ac:dyDescent="0.2">
      <c r="A460" s="2">
        <v>9287</v>
      </c>
      <c r="B460" s="1">
        <f t="shared" si="7"/>
        <v>1</v>
      </c>
    </row>
    <row r="461" spans="1:2" x14ac:dyDescent="0.2">
      <c r="A461" s="2">
        <v>3713</v>
      </c>
      <c r="B461" s="1">
        <f t="shared" si="7"/>
        <v>0</v>
      </c>
    </row>
    <row r="462" spans="1:2" x14ac:dyDescent="0.2">
      <c r="A462" s="2">
        <v>6912</v>
      </c>
      <c r="B462" s="1">
        <f t="shared" si="7"/>
        <v>1</v>
      </c>
    </row>
    <row r="463" spans="1:2" x14ac:dyDescent="0.2">
      <c r="A463" s="2">
        <v>8140</v>
      </c>
      <c r="B463" s="1">
        <f t="shared" si="7"/>
        <v>1</v>
      </c>
    </row>
    <row r="464" spans="1:2" x14ac:dyDescent="0.2">
      <c r="A464" s="2">
        <v>9400</v>
      </c>
      <c r="B464" s="1">
        <f t="shared" si="7"/>
        <v>1</v>
      </c>
    </row>
    <row r="465" spans="1:2" x14ac:dyDescent="0.2">
      <c r="A465" s="2">
        <v>3809</v>
      </c>
      <c r="B465" s="1">
        <f t="shared" si="7"/>
        <v>0</v>
      </c>
    </row>
    <row r="466" spans="1:2" x14ac:dyDescent="0.2">
      <c r="A466" s="2">
        <v>6950</v>
      </c>
      <c r="B466" s="1">
        <f t="shared" si="7"/>
        <v>1</v>
      </c>
    </row>
    <row r="467" spans="1:2" x14ac:dyDescent="0.2">
      <c r="A467" s="2">
        <v>8163</v>
      </c>
      <c r="B467" s="1">
        <f t="shared" si="7"/>
        <v>1</v>
      </c>
    </row>
    <row r="468" spans="1:2" x14ac:dyDescent="0.2">
      <c r="A468" s="2">
        <v>6963</v>
      </c>
      <c r="B468" s="1">
        <f t="shared" si="7"/>
        <v>0</v>
      </c>
    </row>
    <row r="469" spans="1:2" x14ac:dyDescent="0.2">
      <c r="A469" s="2">
        <v>409</v>
      </c>
      <c r="B469" s="1">
        <f t="shared" si="7"/>
        <v>0</v>
      </c>
    </row>
    <row r="470" spans="1:2" x14ac:dyDescent="0.2">
      <c r="A470" s="2">
        <v>8219</v>
      </c>
      <c r="B470" s="1">
        <f t="shared" si="7"/>
        <v>1</v>
      </c>
    </row>
    <row r="471" spans="1:2" x14ac:dyDescent="0.2">
      <c r="A471" s="2">
        <v>5034</v>
      </c>
      <c r="B471" s="1">
        <f t="shared" si="7"/>
        <v>0</v>
      </c>
    </row>
    <row r="472" spans="1:2" x14ac:dyDescent="0.2">
      <c r="A472" s="2">
        <v>5772</v>
      </c>
      <c r="B472" s="1">
        <f t="shared" si="7"/>
        <v>1</v>
      </c>
    </row>
    <row r="473" spans="1:2" x14ac:dyDescent="0.2">
      <c r="A473" s="2">
        <v>9290</v>
      </c>
      <c r="B473" s="1">
        <f t="shared" si="7"/>
        <v>1</v>
      </c>
    </row>
    <row r="474" spans="1:2" x14ac:dyDescent="0.2">
      <c r="A474" s="2">
        <v>1794</v>
      </c>
      <c r="B474" s="1">
        <f t="shared" si="7"/>
        <v>0</v>
      </c>
    </row>
    <row r="475" spans="1:2" x14ac:dyDescent="0.2">
      <c r="A475" s="2">
        <v>4359</v>
      </c>
      <c r="B475" s="1">
        <f t="shared" si="7"/>
        <v>1</v>
      </c>
    </row>
    <row r="476" spans="1:2" x14ac:dyDescent="0.2">
      <c r="A476" s="2">
        <v>4465</v>
      </c>
      <c r="B476" s="1">
        <f t="shared" si="7"/>
        <v>1</v>
      </c>
    </row>
    <row r="477" spans="1:2" x14ac:dyDescent="0.2">
      <c r="A477" s="2">
        <v>6038</v>
      </c>
      <c r="B477" s="1">
        <f t="shared" si="7"/>
        <v>1</v>
      </c>
    </row>
    <row r="478" spans="1:2" x14ac:dyDescent="0.2">
      <c r="A478" s="2">
        <v>6430</v>
      </c>
      <c r="B478" s="1">
        <f t="shared" si="7"/>
        <v>1</v>
      </c>
    </row>
    <row r="479" spans="1:2" x14ac:dyDescent="0.2">
      <c r="A479" s="2">
        <v>322</v>
      </c>
      <c r="B479" s="1">
        <f t="shared" si="7"/>
        <v>0</v>
      </c>
    </row>
    <row r="480" spans="1:2" x14ac:dyDescent="0.2">
      <c r="A480" s="2">
        <v>530</v>
      </c>
      <c r="B480" s="1">
        <f t="shared" si="7"/>
        <v>1</v>
      </c>
    </row>
    <row r="481" spans="1:2" x14ac:dyDescent="0.2">
      <c r="A481" s="2">
        <v>1327</v>
      </c>
      <c r="B481" s="1">
        <f t="shared" si="7"/>
        <v>1</v>
      </c>
    </row>
    <row r="482" spans="1:2" x14ac:dyDescent="0.2">
      <c r="A482" s="2">
        <v>1546</v>
      </c>
      <c r="B482" s="1">
        <f t="shared" si="7"/>
        <v>1</v>
      </c>
    </row>
    <row r="483" spans="1:2" x14ac:dyDescent="0.2">
      <c r="A483" s="2">
        <v>1594</v>
      </c>
      <c r="B483" s="1">
        <f t="shared" si="7"/>
        <v>1</v>
      </c>
    </row>
    <row r="484" spans="1:2" x14ac:dyDescent="0.2">
      <c r="A484" s="2">
        <v>2055</v>
      </c>
      <c r="B484" s="1">
        <f t="shared" si="7"/>
        <v>1</v>
      </c>
    </row>
    <row r="485" spans="1:2" x14ac:dyDescent="0.2">
      <c r="A485" s="2">
        <v>3154</v>
      </c>
      <c r="B485" s="1">
        <f t="shared" si="7"/>
        <v>1</v>
      </c>
    </row>
    <row r="486" spans="1:2" x14ac:dyDescent="0.2">
      <c r="A486" s="2">
        <v>3360</v>
      </c>
      <c r="B486" s="1">
        <f t="shared" si="7"/>
        <v>1</v>
      </c>
    </row>
    <row r="487" spans="1:2" x14ac:dyDescent="0.2">
      <c r="A487" s="2">
        <v>3556</v>
      </c>
      <c r="B487" s="1">
        <f t="shared" si="7"/>
        <v>1</v>
      </c>
    </row>
    <row r="488" spans="1:2" x14ac:dyDescent="0.2">
      <c r="A488" s="2">
        <v>4030</v>
      </c>
      <c r="B488" s="1">
        <f t="shared" si="7"/>
        <v>1</v>
      </c>
    </row>
    <row r="489" spans="1:2" x14ac:dyDescent="0.2">
      <c r="A489" s="2">
        <v>4137</v>
      </c>
      <c r="B489" s="1">
        <f t="shared" si="7"/>
        <v>1</v>
      </c>
    </row>
    <row r="490" spans="1:2" x14ac:dyDescent="0.2">
      <c r="A490" s="2">
        <v>4781</v>
      </c>
      <c r="B490" s="1">
        <f t="shared" si="7"/>
        <v>1</v>
      </c>
    </row>
    <row r="491" spans="1:2" x14ac:dyDescent="0.2">
      <c r="A491" s="2">
        <v>5745</v>
      </c>
      <c r="B491" s="1">
        <f t="shared" si="7"/>
        <v>1</v>
      </c>
    </row>
    <row r="492" spans="1:2" x14ac:dyDescent="0.2">
      <c r="A492" s="2">
        <v>5818</v>
      </c>
      <c r="B492" s="1">
        <f t="shared" si="7"/>
        <v>1</v>
      </c>
    </row>
    <row r="493" spans="1:2" x14ac:dyDescent="0.2">
      <c r="A493" s="2">
        <v>6127</v>
      </c>
      <c r="B493" s="1">
        <f t="shared" si="7"/>
        <v>1</v>
      </c>
    </row>
    <row r="494" spans="1:2" x14ac:dyDescent="0.2">
      <c r="A494" s="2">
        <v>6574</v>
      </c>
      <c r="B494" s="1">
        <f t="shared" si="7"/>
        <v>1</v>
      </c>
    </row>
    <row r="495" spans="1:2" x14ac:dyDescent="0.2">
      <c r="A495" s="2">
        <v>6638</v>
      </c>
      <c r="B495" s="1">
        <f t="shared" si="7"/>
        <v>1</v>
      </c>
    </row>
    <row r="496" spans="1:2" x14ac:dyDescent="0.2">
      <c r="A496" s="2">
        <v>6826</v>
      </c>
      <c r="B496" s="1">
        <f t="shared" si="7"/>
        <v>1</v>
      </c>
    </row>
    <row r="497" spans="1:2" x14ac:dyDescent="0.2">
      <c r="A497" s="2">
        <v>8054</v>
      </c>
      <c r="B497" s="1">
        <f t="shared" si="7"/>
        <v>1</v>
      </c>
    </row>
    <row r="498" spans="1:2" x14ac:dyDescent="0.2">
      <c r="A498" s="2">
        <v>8371</v>
      </c>
      <c r="B498" s="1">
        <f t="shared" si="7"/>
        <v>1</v>
      </c>
    </row>
    <row r="499" spans="1:2" x14ac:dyDescent="0.2">
      <c r="A499" s="2">
        <v>8415</v>
      </c>
      <c r="B499" s="1">
        <f t="shared" si="7"/>
        <v>1</v>
      </c>
    </row>
    <row r="500" spans="1:2" x14ac:dyDescent="0.2">
      <c r="A500" s="2">
        <v>9149</v>
      </c>
      <c r="B500" s="1">
        <f t="shared" si="7"/>
        <v>1</v>
      </c>
    </row>
    <row r="501" spans="1:2" x14ac:dyDescent="0.2">
      <c r="A501" s="2">
        <v>9576</v>
      </c>
      <c r="B501" s="1">
        <f t="shared" si="7"/>
        <v>1</v>
      </c>
    </row>
    <row r="502" spans="1:2" x14ac:dyDescent="0.2">
      <c r="A502" s="2">
        <v>9778</v>
      </c>
      <c r="B502" s="1">
        <f t="shared" si="7"/>
        <v>1</v>
      </c>
    </row>
    <row r="503" spans="1:2" x14ac:dyDescent="0.2">
      <c r="A503" s="2">
        <v>9863</v>
      </c>
      <c r="B503" s="1">
        <f t="shared" si="7"/>
        <v>1</v>
      </c>
    </row>
    <row r="504" spans="1:2" x14ac:dyDescent="0.2">
      <c r="A504" s="2">
        <v>2496</v>
      </c>
      <c r="B504" s="1">
        <f t="shared" si="7"/>
        <v>0</v>
      </c>
    </row>
    <row r="505" spans="1:2" x14ac:dyDescent="0.2">
      <c r="A505" s="2">
        <v>5952</v>
      </c>
      <c r="B505" s="1">
        <f t="shared" si="7"/>
        <v>1</v>
      </c>
    </row>
    <row r="506" spans="1:2" x14ac:dyDescent="0.2">
      <c r="A506" s="2">
        <v>5581</v>
      </c>
      <c r="B506" s="1">
        <f t="shared" si="7"/>
        <v>0</v>
      </c>
    </row>
    <row r="507" spans="1:2" x14ac:dyDescent="0.2">
      <c r="A507" s="2">
        <v>6911</v>
      </c>
      <c r="B507" s="1">
        <f t="shared" si="7"/>
        <v>1</v>
      </c>
    </row>
    <row r="508" spans="1:2" x14ac:dyDescent="0.2">
      <c r="A508" s="2">
        <v>9360</v>
      </c>
      <c r="B508" s="1">
        <f t="shared" si="7"/>
        <v>1</v>
      </c>
    </row>
    <row r="509" spans="1:2" x14ac:dyDescent="0.2">
      <c r="A509" s="2">
        <v>9913</v>
      </c>
      <c r="B509" s="1">
        <f t="shared" si="7"/>
        <v>1</v>
      </c>
    </row>
    <row r="510" spans="1:2" x14ac:dyDescent="0.2">
      <c r="A510" s="2">
        <v>609</v>
      </c>
      <c r="B510" s="1">
        <f t="shared" si="7"/>
        <v>0</v>
      </c>
    </row>
    <row r="511" spans="1:2" x14ac:dyDescent="0.2">
      <c r="A511" s="2">
        <v>722</v>
      </c>
      <c r="B511" s="1">
        <f t="shared" si="7"/>
        <v>1</v>
      </c>
    </row>
    <row r="512" spans="1:2" x14ac:dyDescent="0.2">
      <c r="A512" s="2">
        <v>6615</v>
      </c>
      <c r="B512" s="1">
        <f t="shared" si="7"/>
        <v>1</v>
      </c>
    </row>
    <row r="513" spans="1:2" x14ac:dyDescent="0.2">
      <c r="A513" s="2">
        <v>7360</v>
      </c>
      <c r="B513" s="1">
        <f t="shared" si="7"/>
        <v>1</v>
      </c>
    </row>
    <row r="514" spans="1:2" x14ac:dyDescent="0.2">
      <c r="A514" s="2">
        <v>7798</v>
      </c>
      <c r="B514" s="1">
        <f t="shared" si="7"/>
        <v>1</v>
      </c>
    </row>
    <row r="515" spans="1:2" x14ac:dyDescent="0.2">
      <c r="A515" s="2">
        <v>178</v>
      </c>
      <c r="B515" s="1">
        <f t="shared" ref="B515:B578" si="8">IF(A515&gt;A514,1,0)</f>
        <v>0</v>
      </c>
    </row>
    <row r="516" spans="1:2" x14ac:dyDescent="0.2">
      <c r="A516" s="2">
        <v>245</v>
      </c>
      <c r="B516" s="1">
        <f t="shared" si="8"/>
        <v>1</v>
      </c>
    </row>
    <row r="517" spans="1:2" x14ac:dyDescent="0.2">
      <c r="A517" s="2">
        <v>611</v>
      </c>
      <c r="B517" s="1">
        <f t="shared" si="8"/>
        <v>1</v>
      </c>
    </row>
    <row r="518" spans="1:2" x14ac:dyDescent="0.2">
      <c r="A518" s="2">
        <v>1659</v>
      </c>
      <c r="B518" s="1">
        <f t="shared" si="8"/>
        <v>1</v>
      </c>
    </row>
    <row r="519" spans="1:2" x14ac:dyDescent="0.2">
      <c r="A519" s="2">
        <v>2166</v>
      </c>
      <c r="B519" s="1">
        <f t="shared" si="8"/>
        <v>1</v>
      </c>
    </row>
    <row r="520" spans="1:2" x14ac:dyDescent="0.2">
      <c r="A520" s="2">
        <v>2212</v>
      </c>
      <c r="B520" s="1">
        <f t="shared" si="8"/>
        <v>1</v>
      </c>
    </row>
    <row r="521" spans="1:2" x14ac:dyDescent="0.2">
      <c r="A521" s="2">
        <v>2370</v>
      </c>
      <c r="B521" s="1">
        <f t="shared" si="8"/>
        <v>1</v>
      </c>
    </row>
    <row r="522" spans="1:2" x14ac:dyDescent="0.2">
      <c r="A522" s="2">
        <v>2605</v>
      </c>
      <c r="B522" s="1">
        <f t="shared" si="8"/>
        <v>1</v>
      </c>
    </row>
    <row r="523" spans="1:2" x14ac:dyDescent="0.2">
      <c r="A523" s="2">
        <v>2815</v>
      </c>
      <c r="B523" s="1">
        <f t="shared" si="8"/>
        <v>1</v>
      </c>
    </row>
    <row r="524" spans="1:2" x14ac:dyDescent="0.2">
      <c r="A524" s="2">
        <v>3153</v>
      </c>
      <c r="B524" s="1">
        <f t="shared" si="8"/>
        <v>1</v>
      </c>
    </row>
    <row r="525" spans="1:2" x14ac:dyDescent="0.2">
      <c r="A525" s="2">
        <v>4189</v>
      </c>
      <c r="B525" s="1">
        <f t="shared" si="8"/>
        <v>1</v>
      </c>
    </row>
    <row r="526" spans="1:2" x14ac:dyDescent="0.2">
      <c r="A526" s="2">
        <v>4210</v>
      </c>
      <c r="B526" s="1">
        <f t="shared" si="8"/>
        <v>1</v>
      </c>
    </row>
    <row r="527" spans="1:2" x14ac:dyDescent="0.2">
      <c r="A527" s="2">
        <v>4372</v>
      </c>
      <c r="B527" s="1">
        <f t="shared" si="8"/>
        <v>1</v>
      </c>
    </row>
    <row r="528" spans="1:2" x14ac:dyDescent="0.2">
      <c r="A528" s="2">
        <v>4505</v>
      </c>
      <c r="B528" s="1">
        <f t="shared" si="8"/>
        <v>1</v>
      </c>
    </row>
    <row r="529" spans="1:2" x14ac:dyDescent="0.2">
      <c r="A529" s="2">
        <v>5777</v>
      </c>
      <c r="B529" s="1">
        <f t="shared" si="8"/>
        <v>1</v>
      </c>
    </row>
    <row r="530" spans="1:2" x14ac:dyDescent="0.2">
      <c r="A530" s="2">
        <v>5918</v>
      </c>
      <c r="B530" s="1">
        <f t="shared" si="8"/>
        <v>1</v>
      </c>
    </row>
    <row r="531" spans="1:2" x14ac:dyDescent="0.2">
      <c r="A531" s="2">
        <v>6466</v>
      </c>
      <c r="B531" s="1">
        <f t="shared" si="8"/>
        <v>1</v>
      </c>
    </row>
    <row r="532" spans="1:2" x14ac:dyDescent="0.2">
      <c r="A532" s="2">
        <v>6667</v>
      </c>
      <c r="B532" s="1">
        <f t="shared" si="8"/>
        <v>1</v>
      </c>
    </row>
    <row r="533" spans="1:2" x14ac:dyDescent="0.2">
      <c r="A533" s="2">
        <v>6717</v>
      </c>
      <c r="B533" s="1">
        <f t="shared" si="8"/>
        <v>1</v>
      </c>
    </row>
    <row r="534" spans="1:2" x14ac:dyDescent="0.2">
      <c r="A534" s="2">
        <v>7423</v>
      </c>
      <c r="B534" s="1">
        <f t="shared" si="8"/>
        <v>1</v>
      </c>
    </row>
    <row r="535" spans="1:2" x14ac:dyDescent="0.2">
      <c r="A535" s="2">
        <v>7570</v>
      </c>
      <c r="B535" s="1">
        <f t="shared" si="8"/>
        <v>1</v>
      </c>
    </row>
    <row r="536" spans="1:2" x14ac:dyDescent="0.2">
      <c r="A536" s="2">
        <v>7799</v>
      </c>
      <c r="B536" s="1">
        <f t="shared" si="8"/>
        <v>1</v>
      </c>
    </row>
    <row r="537" spans="1:2" x14ac:dyDescent="0.2">
      <c r="A537" s="2">
        <v>8202</v>
      </c>
      <c r="B537" s="1">
        <f t="shared" si="8"/>
        <v>1</v>
      </c>
    </row>
    <row r="538" spans="1:2" x14ac:dyDescent="0.2">
      <c r="A538" s="2">
        <v>8427</v>
      </c>
      <c r="B538" s="1">
        <f t="shared" si="8"/>
        <v>1</v>
      </c>
    </row>
    <row r="539" spans="1:2" x14ac:dyDescent="0.2">
      <c r="A539" s="2">
        <v>8845</v>
      </c>
      <c r="B539" s="1">
        <f t="shared" si="8"/>
        <v>1</v>
      </c>
    </row>
    <row r="540" spans="1:2" x14ac:dyDescent="0.2">
      <c r="A540" s="2">
        <v>7364</v>
      </c>
      <c r="B540" s="1">
        <f t="shared" si="8"/>
        <v>0</v>
      </c>
    </row>
    <row r="541" spans="1:2" x14ac:dyDescent="0.2">
      <c r="A541" s="2">
        <v>8164</v>
      </c>
      <c r="B541" s="1">
        <f t="shared" si="8"/>
        <v>1</v>
      </c>
    </row>
    <row r="542" spans="1:2" x14ac:dyDescent="0.2">
      <c r="A542" s="2">
        <v>9992</v>
      </c>
      <c r="B542" s="1">
        <f t="shared" si="8"/>
        <v>1</v>
      </c>
    </row>
    <row r="543" spans="1:2" x14ac:dyDescent="0.2">
      <c r="A543" s="2">
        <v>1332</v>
      </c>
      <c r="B543" s="1">
        <f t="shared" si="8"/>
        <v>0</v>
      </c>
    </row>
    <row r="544" spans="1:2" x14ac:dyDescent="0.2">
      <c r="A544" s="2">
        <v>2321</v>
      </c>
      <c r="B544" s="1">
        <f t="shared" si="8"/>
        <v>1</v>
      </c>
    </row>
    <row r="545" spans="1:2" x14ac:dyDescent="0.2">
      <c r="A545" s="2">
        <v>6233</v>
      </c>
      <c r="B545" s="1">
        <f t="shared" si="8"/>
        <v>1</v>
      </c>
    </row>
    <row r="546" spans="1:2" x14ac:dyDescent="0.2">
      <c r="A546" s="2">
        <v>1189</v>
      </c>
      <c r="B546" s="1">
        <f t="shared" si="8"/>
        <v>0</v>
      </c>
    </row>
    <row r="547" spans="1:2" x14ac:dyDescent="0.2">
      <c r="A547" s="2">
        <v>5359</v>
      </c>
      <c r="B547" s="1">
        <f t="shared" si="8"/>
        <v>1</v>
      </c>
    </row>
    <row r="548" spans="1:2" x14ac:dyDescent="0.2">
      <c r="A548" s="2">
        <v>7552</v>
      </c>
      <c r="B548" s="1">
        <f t="shared" si="8"/>
        <v>1</v>
      </c>
    </row>
    <row r="549" spans="1:2" x14ac:dyDescent="0.2">
      <c r="A549" s="2">
        <v>7726</v>
      </c>
      <c r="B549" s="1">
        <f t="shared" si="8"/>
        <v>1</v>
      </c>
    </row>
    <row r="550" spans="1:2" x14ac:dyDescent="0.2">
      <c r="A550" s="2">
        <v>9755</v>
      </c>
      <c r="B550" s="1">
        <f t="shared" si="8"/>
        <v>1</v>
      </c>
    </row>
    <row r="551" spans="1:2" x14ac:dyDescent="0.2">
      <c r="A551" s="2">
        <v>280</v>
      </c>
      <c r="B551" s="1">
        <f t="shared" si="8"/>
        <v>0</v>
      </c>
    </row>
    <row r="552" spans="1:2" x14ac:dyDescent="0.2">
      <c r="A552" s="2">
        <v>316</v>
      </c>
      <c r="B552" s="1">
        <f t="shared" si="8"/>
        <v>1</v>
      </c>
    </row>
    <row r="553" spans="1:2" x14ac:dyDescent="0.2">
      <c r="A553" s="2">
        <v>546</v>
      </c>
      <c r="B553" s="1">
        <f t="shared" si="8"/>
        <v>1</v>
      </c>
    </row>
    <row r="554" spans="1:2" x14ac:dyDescent="0.2">
      <c r="A554" s="2">
        <v>1314</v>
      </c>
      <c r="B554" s="1">
        <f t="shared" si="8"/>
        <v>1</v>
      </c>
    </row>
    <row r="555" spans="1:2" x14ac:dyDescent="0.2">
      <c r="A555" s="2">
        <v>1462</v>
      </c>
      <c r="B555" s="1">
        <f t="shared" si="8"/>
        <v>1</v>
      </c>
    </row>
    <row r="556" spans="1:2" x14ac:dyDescent="0.2">
      <c r="A556" s="2">
        <v>1747</v>
      </c>
      <c r="B556" s="1">
        <f t="shared" si="8"/>
        <v>1</v>
      </c>
    </row>
    <row r="557" spans="1:2" x14ac:dyDescent="0.2">
      <c r="A557" s="2">
        <v>2190</v>
      </c>
      <c r="B557" s="1">
        <f t="shared" si="8"/>
        <v>1</v>
      </c>
    </row>
    <row r="558" spans="1:2" x14ac:dyDescent="0.2">
      <c r="A558" s="2">
        <v>2545</v>
      </c>
      <c r="B558" s="1">
        <f t="shared" si="8"/>
        <v>1</v>
      </c>
    </row>
    <row r="559" spans="1:2" x14ac:dyDescent="0.2">
      <c r="A559" s="2">
        <v>3287</v>
      </c>
      <c r="B559" s="1">
        <f t="shared" si="8"/>
        <v>1</v>
      </c>
    </row>
    <row r="560" spans="1:2" x14ac:dyDescent="0.2">
      <c r="A560" s="2">
        <v>3912</v>
      </c>
      <c r="B560" s="1">
        <f t="shared" si="8"/>
        <v>1</v>
      </c>
    </row>
    <row r="561" spans="1:2" x14ac:dyDescent="0.2">
      <c r="A561" s="2">
        <v>3927</v>
      </c>
      <c r="B561" s="1">
        <f t="shared" si="8"/>
        <v>1</v>
      </c>
    </row>
    <row r="562" spans="1:2" x14ac:dyDescent="0.2">
      <c r="A562" s="2">
        <v>4168</v>
      </c>
      <c r="B562" s="1">
        <f t="shared" si="8"/>
        <v>1</v>
      </c>
    </row>
    <row r="563" spans="1:2" x14ac:dyDescent="0.2">
      <c r="A563" s="2">
        <v>4242</v>
      </c>
      <c r="B563" s="1">
        <f t="shared" si="8"/>
        <v>1</v>
      </c>
    </row>
    <row r="564" spans="1:2" x14ac:dyDescent="0.2">
      <c r="A564" s="2">
        <v>4404</v>
      </c>
      <c r="B564" s="1">
        <f t="shared" si="8"/>
        <v>1</v>
      </c>
    </row>
    <row r="565" spans="1:2" x14ac:dyDescent="0.2">
      <c r="A565" s="2">
        <v>4713</v>
      </c>
      <c r="B565" s="1">
        <f t="shared" si="8"/>
        <v>1</v>
      </c>
    </row>
    <row r="566" spans="1:2" x14ac:dyDescent="0.2">
      <c r="A566" s="2">
        <v>5203</v>
      </c>
      <c r="B566" s="1">
        <f t="shared" si="8"/>
        <v>1</v>
      </c>
    </row>
    <row r="567" spans="1:2" x14ac:dyDescent="0.2">
      <c r="A567" s="2">
        <v>5490</v>
      </c>
      <c r="B567" s="1">
        <f t="shared" si="8"/>
        <v>1</v>
      </c>
    </row>
    <row r="568" spans="1:2" x14ac:dyDescent="0.2">
      <c r="A568" s="2">
        <v>5771</v>
      </c>
      <c r="B568" s="1">
        <f t="shared" si="8"/>
        <v>1</v>
      </c>
    </row>
    <row r="569" spans="1:2" x14ac:dyDescent="0.2">
      <c r="A569" s="2">
        <v>6313</v>
      </c>
      <c r="B569" s="1">
        <f t="shared" si="8"/>
        <v>1</v>
      </c>
    </row>
    <row r="570" spans="1:2" x14ac:dyDescent="0.2">
      <c r="A570" s="2">
        <v>7538</v>
      </c>
      <c r="B570" s="1">
        <f t="shared" si="8"/>
        <v>1</v>
      </c>
    </row>
    <row r="571" spans="1:2" x14ac:dyDescent="0.2">
      <c r="A571" s="2">
        <v>7561</v>
      </c>
      <c r="B571" s="1">
        <f t="shared" si="8"/>
        <v>1</v>
      </c>
    </row>
    <row r="572" spans="1:2" x14ac:dyDescent="0.2">
      <c r="A572" s="2">
        <v>8193</v>
      </c>
      <c r="B572" s="1">
        <f t="shared" si="8"/>
        <v>1</v>
      </c>
    </row>
    <row r="573" spans="1:2" x14ac:dyDescent="0.2">
      <c r="A573" s="2">
        <v>8385</v>
      </c>
      <c r="B573" s="1">
        <f t="shared" si="8"/>
        <v>1</v>
      </c>
    </row>
    <row r="574" spans="1:2" x14ac:dyDescent="0.2">
      <c r="A574" s="2">
        <v>9171</v>
      </c>
      <c r="B574" s="1">
        <f t="shared" si="8"/>
        <v>1</v>
      </c>
    </row>
    <row r="575" spans="1:2" x14ac:dyDescent="0.2">
      <c r="A575" s="2">
        <v>9606</v>
      </c>
      <c r="B575" s="1">
        <f t="shared" si="8"/>
        <v>1</v>
      </c>
    </row>
    <row r="576" spans="1:2" x14ac:dyDescent="0.2">
      <c r="A576" s="1">
        <v>7610</v>
      </c>
      <c r="B576" s="1">
        <f t="shared" si="8"/>
        <v>0</v>
      </c>
    </row>
    <row r="577" spans="1:2" x14ac:dyDescent="0.2">
      <c r="A577" s="1">
        <v>5681</v>
      </c>
      <c r="B577" s="1">
        <f t="shared" si="8"/>
        <v>0</v>
      </c>
    </row>
    <row r="578" spans="1:2" x14ac:dyDescent="0.2">
      <c r="A578" s="1">
        <v>1010</v>
      </c>
      <c r="B578" s="1">
        <f t="shared" si="8"/>
        <v>0</v>
      </c>
    </row>
    <row r="579" spans="1:2" x14ac:dyDescent="0.2">
      <c r="A579" s="1">
        <v>2138</v>
      </c>
      <c r="B579" s="1">
        <f t="shared" ref="B579:B642" si="9">IF(A579&gt;A578,1,0)</f>
        <v>1</v>
      </c>
    </row>
    <row r="580" spans="1:2" x14ac:dyDescent="0.2">
      <c r="A580" s="1">
        <v>950</v>
      </c>
      <c r="B580" s="1">
        <f t="shared" si="9"/>
        <v>0</v>
      </c>
    </row>
    <row r="581" spans="1:2" x14ac:dyDescent="0.2">
      <c r="A581" s="1">
        <v>7233</v>
      </c>
      <c r="B581" s="1">
        <f t="shared" si="9"/>
        <v>1</v>
      </c>
    </row>
    <row r="582" spans="1:2" x14ac:dyDescent="0.2">
      <c r="A582" s="1">
        <v>7731</v>
      </c>
      <c r="B582" s="1">
        <f t="shared" si="9"/>
        <v>1</v>
      </c>
    </row>
    <row r="583" spans="1:2" x14ac:dyDescent="0.2">
      <c r="A583" s="1">
        <v>6312</v>
      </c>
      <c r="B583" s="1">
        <f t="shared" si="9"/>
        <v>0</v>
      </c>
    </row>
    <row r="584" spans="1:2" x14ac:dyDescent="0.2">
      <c r="A584" s="1">
        <v>659</v>
      </c>
      <c r="B584" s="1">
        <f t="shared" si="9"/>
        <v>0</v>
      </c>
    </row>
    <row r="585" spans="1:2" x14ac:dyDescent="0.2">
      <c r="A585" s="1">
        <v>3796</v>
      </c>
      <c r="B585" s="1">
        <f t="shared" si="9"/>
        <v>1</v>
      </c>
    </row>
    <row r="586" spans="1:2" x14ac:dyDescent="0.2">
      <c r="A586" s="1">
        <v>8682</v>
      </c>
      <c r="B586" s="1">
        <f t="shared" si="9"/>
        <v>1</v>
      </c>
    </row>
    <row r="587" spans="1:2" x14ac:dyDescent="0.2">
      <c r="A587" s="1">
        <v>9885</v>
      </c>
      <c r="B587" s="1">
        <f t="shared" si="9"/>
        <v>1</v>
      </c>
    </row>
    <row r="588" spans="1:2" x14ac:dyDescent="0.2">
      <c r="A588" s="1">
        <v>3978</v>
      </c>
      <c r="B588" s="1">
        <f t="shared" si="9"/>
        <v>0</v>
      </c>
    </row>
    <row r="589" spans="1:2" x14ac:dyDescent="0.2">
      <c r="A589" s="1">
        <v>3606</v>
      </c>
      <c r="B589" s="1">
        <f t="shared" si="9"/>
        <v>0</v>
      </c>
    </row>
    <row r="590" spans="1:2" x14ac:dyDescent="0.2">
      <c r="A590" s="1">
        <v>5134</v>
      </c>
      <c r="B590" s="1">
        <f t="shared" si="9"/>
        <v>1</v>
      </c>
    </row>
    <row r="591" spans="1:2" x14ac:dyDescent="0.2">
      <c r="A591" s="1">
        <v>9341</v>
      </c>
      <c r="B591" s="1">
        <f t="shared" si="9"/>
        <v>1</v>
      </c>
    </row>
    <row r="592" spans="1:2" x14ac:dyDescent="0.2">
      <c r="A592" s="1">
        <v>9170</v>
      </c>
      <c r="B592" s="1">
        <f t="shared" si="9"/>
        <v>0</v>
      </c>
    </row>
    <row r="593" spans="1:2" x14ac:dyDescent="0.2">
      <c r="A593" s="1">
        <v>9663</v>
      </c>
      <c r="B593" s="1">
        <f t="shared" si="9"/>
        <v>1</v>
      </c>
    </row>
    <row r="594" spans="1:2" x14ac:dyDescent="0.2">
      <c r="A594" s="1">
        <v>2124</v>
      </c>
      <c r="B594" s="1">
        <f t="shared" si="9"/>
        <v>0</v>
      </c>
    </row>
    <row r="595" spans="1:2" x14ac:dyDescent="0.2">
      <c r="A595" s="1">
        <v>8301</v>
      </c>
      <c r="B595" s="1">
        <f t="shared" si="9"/>
        <v>1</v>
      </c>
    </row>
    <row r="596" spans="1:2" x14ac:dyDescent="0.2">
      <c r="A596" s="1">
        <v>862</v>
      </c>
      <c r="B596" s="1">
        <f t="shared" si="9"/>
        <v>0</v>
      </c>
    </row>
    <row r="597" spans="1:2" x14ac:dyDescent="0.2">
      <c r="A597" s="1">
        <v>8475</v>
      </c>
      <c r="B597" s="1">
        <f t="shared" si="9"/>
        <v>1</v>
      </c>
    </row>
    <row r="598" spans="1:2" x14ac:dyDescent="0.2">
      <c r="A598" s="1">
        <v>6369</v>
      </c>
      <c r="B598" s="1">
        <f t="shared" si="9"/>
        <v>0</v>
      </c>
    </row>
    <row r="599" spans="1:2" x14ac:dyDescent="0.2">
      <c r="A599" s="1">
        <v>1191</v>
      </c>
      <c r="B599" s="1">
        <f t="shared" si="9"/>
        <v>0</v>
      </c>
    </row>
    <row r="600" spans="1:2" x14ac:dyDescent="0.2">
      <c r="A600" s="1">
        <v>8785</v>
      </c>
      <c r="B600" s="1">
        <f t="shared" si="9"/>
        <v>1</v>
      </c>
    </row>
    <row r="601" spans="1:2" x14ac:dyDescent="0.2">
      <c r="A601" s="1">
        <v>8905</v>
      </c>
      <c r="B601" s="1">
        <f t="shared" si="9"/>
        <v>1</v>
      </c>
    </row>
    <row r="602" spans="1:2" x14ac:dyDescent="0.2">
      <c r="A602" s="1">
        <v>2476</v>
      </c>
      <c r="B602" s="1">
        <f t="shared" si="9"/>
        <v>0</v>
      </c>
    </row>
    <row r="603" spans="1:2" x14ac:dyDescent="0.2">
      <c r="A603" s="1">
        <v>145</v>
      </c>
      <c r="B603" s="1">
        <f t="shared" si="9"/>
        <v>0</v>
      </c>
    </row>
    <row r="604" spans="1:2" x14ac:dyDescent="0.2">
      <c r="A604" s="1">
        <v>4164</v>
      </c>
      <c r="B604" s="1">
        <f t="shared" si="9"/>
        <v>1</v>
      </c>
    </row>
    <row r="605" spans="1:2" x14ac:dyDescent="0.2">
      <c r="A605" s="1">
        <v>4176</v>
      </c>
      <c r="B605" s="1">
        <f t="shared" si="9"/>
        <v>1</v>
      </c>
    </row>
    <row r="606" spans="1:2" x14ac:dyDescent="0.2">
      <c r="A606" s="1">
        <v>2784</v>
      </c>
      <c r="B606" s="1">
        <f t="shared" si="9"/>
        <v>0</v>
      </c>
    </row>
    <row r="607" spans="1:2" x14ac:dyDescent="0.2">
      <c r="A607" s="1">
        <v>994</v>
      </c>
      <c r="B607" s="1">
        <f t="shared" si="9"/>
        <v>0</v>
      </c>
    </row>
    <row r="608" spans="1:2" x14ac:dyDescent="0.2">
      <c r="A608" s="1">
        <v>3801</v>
      </c>
      <c r="B608" s="1">
        <f t="shared" si="9"/>
        <v>1</v>
      </c>
    </row>
    <row r="609" spans="1:2" x14ac:dyDescent="0.2">
      <c r="A609" s="1">
        <v>4493</v>
      </c>
      <c r="B609" s="1">
        <f t="shared" si="9"/>
        <v>1</v>
      </c>
    </row>
    <row r="610" spans="1:2" x14ac:dyDescent="0.2">
      <c r="A610" s="1">
        <v>1540</v>
      </c>
      <c r="B610" s="1">
        <f t="shared" si="9"/>
        <v>0</v>
      </c>
    </row>
    <row r="611" spans="1:2" x14ac:dyDescent="0.2">
      <c r="A611" s="1">
        <v>5145</v>
      </c>
      <c r="B611" s="1">
        <f t="shared" si="9"/>
        <v>1</v>
      </c>
    </row>
    <row r="612" spans="1:2" x14ac:dyDescent="0.2">
      <c r="A612" s="1">
        <v>5807</v>
      </c>
      <c r="B612" s="1">
        <f t="shared" si="9"/>
        <v>1</v>
      </c>
    </row>
    <row r="613" spans="1:2" x14ac:dyDescent="0.2">
      <c r="A613" s="1">
        <v>980</v>
      </c>
      <c r="B613" s="1">
        <f t="shared" si="9"/>
        <v>0</v>
      </c>
    </row>
    <row r="614" spans="1:2" x14ac:dyDescent="0.2">
      <c r="A614" s="1">
        <v>5799</v>
      </c>
      <c r="B614" s="1">
        <f t="shared" si="9"/>
        <v>1</v>
      </c>
    </row>
    <row r="615" spans="1:2" x14ac:dyDescent="0.2">
      <c r="A615" s="1">
        <v>4052</v>
      </c>
      <c r="B615" s="1">
        <f t="shared" si="9"/>
        <v>0</v>
      </c>
    </row>
    <row r="616" spans="1:2" x14ac:dyDescent="0.2">
      <c r="A616" s="1">
        <v>4684</v>
      </c>
      <c r="B616" s="1">
        <f t="shared" si="9"/>
        <v>1</v>
      </c>
    </row>
    <row r="617" spans="1:2" x14ac:dyDescent="0.2">
      <c r="A617" s="1">
        <v>7501</v>
      </c>
      <c r="B617" s="1">
        <f t="shared" si="9"/>
        <v>1</v>
      </c>
    </row>
    <row r="618" spans="1:2" x14ac:dyDescent="0.2">
      <c r="A618" s="1">
        <v>1993</v>
      </c>
      <c r="B618" s="1">
        <f t="shared" si="9"/>
        <v>0</v>
      </c>
    </row>
    <row r="619" spans="1:2" x14ac:dyDescent="0.2">
      <c r="A619" s="1">
        <v>4758</v>
      </c>
      <c r="B619" s="1">
        <f t="shared" si="9"/>
        <v>1</v>
      </c>
    </row>
    <row r="620" spans="1:2" x14ac:dyDescent="0.2">
      <c r="A620" s="1">
        <v>5986</v>
      </c>
      <c r="B620" s="1">
        <f t="shared" si="9"/>
        <v>1</v>
      </c>
    </row>
    <row r="621" spans="1:2" x14ac:dyDescent="0.2">
      <c r="A621" s="1">
        <v>8950</v>
      </c>
      <c r="B621" s="1">
        <f t="shared" si="9"/>
        <v>1</v>
      </c>
    </row>
    <row r="622" spans="1:2" x14ac:dyDescent="0.2">
      <c r="A622" s="1">
        <v>7395</v>
      </c>
      <c r="B622" s="1">
        <f t="shared" si="9"/>
        <v>0</v>
      </c>
    </row>
    <row r="623" spans="1:2" x14ac:dyDescent="0.2">
      <c r="A623" s="1">
        <v>7984</v>
      </c>
      <c r="B623" s="1">
        <f t="shared" si="9"/>
        <v>1</v>
      </c>
    </row>
    <row r="624" spans="1:2" x14ac:dyDescent="0.2">
      <c r="A624" s="1">
        <v>5492</v>
      </c>
      <c r="B624" s="1">
        <f t="shared" si="9"/>
        <v>0</v>
      </c>
    </row>
    <row r="625" spans="1:2" x14ac:dyDescent="0.2">
      <c r="A625" s="1">
        <v>1657</v>
      </c>
      <c r="B625" s="1">
        <f t="shared" si="9"/>
        <v>0</v>
      </c>
    </row>
    <row r="626" spans="1:2" x14ac:dyDescent="0.2">
      <c r="A626" s="1">
        <v>8824</v>
      </c>
      <c r="B626" s="1">
        <f t="shared" si="9"/>
        <v>1</v>
      </c>
    </row>
    <row r="627" spans="1:2" x14ac:dyDescent="0.2">
      <c r="A627" s="1">
        <v>1323</v>
      </c>
      <c r="B627" s="1">
        <f t="shared" si="9"/>
        <v>0</v>
      </c>
    </row>
    <row r="628" spans="1:2" x14ac:dyDescent="0.2">
      <c r="A628" s="1">
        <v>924</v>
      </c>
      <c r="B628" s="1">
        <f t="shared" si="9"/>
        <v>0</v>
      </c>
    </row>
    <row r="629" spans="1:2" x14ac:dyDescent="0.2">
      <c r="A629" s="1">
        <v>6228</v>
      </c>
      <c r="B629" s="1">
        <f t="shared" si="9"/>
        <v>1</v>
      </c>
    </row>
    <row r="630" spans="1:2" x14ac:dyDescent="0.2">
      <c r="A630" s="1">
        <v>4462</v>
      </c>
      <c r="B630" s="1">
        <f t="shared" si="9"/>
        <v>0</v>
      </c>
    </row>
    <row r="631" spans="1:2" x14ac:dyDescent="0.2">
      <c r="A631" s="1">
        <v>7719</v>
      </c>
      <c r="B631" s="1">
        <f t="shared" si="9"/>
        <v>1</v>
      </c>
    </row>
    <row r="632" spans="1:2" x14ac:dyDescent="0.2">
      <c r="A632" s="1">
        <v>4268</v>
      </c>
      <c r="B632" s="1">
        <f t="shared" si="9"/>
        <v>0</v>
      </c>
    </row>
    <row r="633" spans="1:2" x14ac:dyDescent="0.2">
      <c r="A633" s="1">
        <v>1252</v>
      </c>
      <c r="B633" s="1">
        <f t="shared" si="9"/>
        <v>0</v>
      </c>
    </row>
    <row r="634" spans="1:2" x14ac:dyDescent="0.2">
      <c r="A634" s="1">
        <v>110</v>
      </c>
      <c r="B634" s="1">
        <f t="shared" si="9"/>
        <v>0</v>
      </c>
    </row>
    <row r="635" spans="1:2" x14ac:dyDescent="0.2">
      <c r="A635" s="1">
        <v>7145</v>
      </c>
      <c r="B635" s="1">
        <f t="shared" si="9"/>
        <v>1</v>
      </c>
    </row>
    <row r="636" spans="1:2" x14ac:dyDescent="0.2">
      <c r="A636" s="1">
        <v>477</v>
      </c>
      <c r="B636" s="1">
        <f t="shared" si="9"/>
        <v>0</v>
      </c>
    </row>
    <row r="637" spans="1:2" x14ac:dyDescent="0.2">
      <c r="A637" s="1">
        <v>6699</v>
      </c>
      <c r="B637" s="1">
        <f t="shared" si="9"/>
        <v>1</v>
      </c>
    </row>
    <row r="638" spans="1:2" x14ac:dyDescent="0.2">
      <c r="A638" s="1">
        <v>6540</v>
      </c>
      <c r="B638" s="1">
        <f t="shared" si="9"/>
        <v>0</v>
      </c>
    </row>
    <row r="639" spans="1:2" x14ac:dyDescent="0.2">
      <c r="A639" s="1">
        <v>6216</v>
      </c>
      <c r="B639" s="1">
        <f t="shared" si="9"/>
        <v>0</v>
      </c>
    </row>
    <row r="640" spans="1:2" x14ac:dyDescent="0.2">
      <c r="A640" s="1">
        <v>2789</v>
      </c>
      <c r="B640" s="1">
        <f t="shared" si="9"/>
        <v>0</v>
      </c>
    </row>
    <row r="641" spans="1:2" x14ac:dyDescent="0.2">
      <c r="A641" s="1">
        <v>824</v>
      </c>
      <c r="B641" s="1">
        <f t="shared" si="9"/>
        <v>0</v>
      </c>
    </row>
    <row r="642" spans="1:2" x14ac:dyDescent="0.2">
      <c r="A642" s="1">
        <v>7558</v>
      </c>
      <c r="B642" s="1">
        <f t="shared" si="9"/>
        <v>1</v>
      </c>
    </row>
    <row r="643" spans="1:2" x14ac:dyDescent="0.2">
      <c r="A643" s="1">
        <v>1283</v>
      </c>
      <c r="B643" s="1">
        <f t="shared" ref="B643:B706" si="10">IF(A643&gt;A642,1,0)</f>
        <v>0</v>
      </c>
    </row>
    <row r="644" spans="1:2" x14ac:dyDescent="0.2">
      <c r="A644" s="1">
        <v>1014</v>
      </c>
      <c r="B644" s="1">
        <f t="shared" si="10"/>
        <v>0</v>
      </c>
    </row>
    <row r="645" spans="1:2" x14ac:dyDescent="0.2">
      <c r="A645" s="1">
        <v>1029</v>
      </c>
      <c r="B645" s="1">
        <f t="shared" si="10"/>
        <v>1</v>
      </c>
    </row>
    <row r="646" spans="1:2" x14ac:dyDescent="0.2">
      <c r="A646" s="1">
        <v>4341</v>
      </c>
      <c r="B646" s="1">
        <f t="shared" si="10"/>
        <v>1</v>
      </c>
    </row>
    <row r="647" spans="1:2" x14ac:dyDescent="0.2">
      <c r="A647" s="1">
        <v>2238</v>
      </c>
      <c r="B647" s="1">
        <f t="shared" si="10"/>
        <v>0</v>
      </c>
    </row>
    <row r="648" spans="1:2" x14ac:dyDescent="0.2">
      <c r="A648" s="1">
        <v>9640</v>
      </c>
      <c r="B648" s="1">
        <f t="shared" si="10"/>
        <v>1</v>
      </c>
    </row>
    <row r="649" spans="1:2" x14ac:dyDescent="0.2">
      <c r="A649" s="1">
        <v>3441</v>
      </c>
      <c r="B649" s="1">
        <f t="shared" si="10"/>
        <v>0</v>
      </c>
    </row>
    <row r="650" spans="1:2" x14ac:dyDescent="0.2">
      <c r="A650" s="1">
        <v>3837</v>
      </c>
      <c r="B650" s="1">
        <f t="shared" si="10"/>
        <v>1</v>
      </c>
    </row>
    <row r="651" spans="1:2" x14ac:dyDescent="0.2">
      <c r="A651" s="1">
        <v>1978</v>
      </c>
      <c r="B651" s="1">
        <f t="shared" si="10"/>
        <v>0</v>
      </c>
    </row>
    <row r="652" spans="1:2" x14ac:dyDescent="0.2">
      <c r="A652" s="1">
        <v>3238</v>
      </c>
      <c r="B652" s="1">
        <f t="shared" si="10"/>
        <v>1</v>
      </c>
    </row>
    <row r="653" spans="1:2" x14ac:dyDescent="0.2">
      <c r="A653" s="1">
        <v>8290</v>
      </c>
      <c r="B653" s="1">
        <f t="shared" si="10"/>
        <v>1</v>
      </c>
    </row>
    <row r="654" spans="1:2" x14ac:dyDescent="0.2">
      <c r="A654" s="1">
        <v>7267</v>
      </c>
      <c r="B654" s="1">
        <f t="shared" si="10"/>
        <v>0</v>
      </c>
    </row>
    <row r="655" spans="1:2" x14ac:dyDescent="0.2">
      <c r="A655" s="1">
        <v>9417</v>
      </c>
      <c r="B655" s="1">
        <f t="shared" si="10"/>
        <v>1</v>
      </c>
    </row>
    <row r="656" spans="1:2" x14ac:dyDescent="0.2">
      <c r="A656" s="1">
        <v>3257</v>
      </c>
      <c r="B656" s="1">
        <f t="shared" si="10"/>
        <v>0</v>
      </c>
    </row>
    <row r="657" spans="1:2" x14ac:dyDescent="0.2">
      <c r="A657" s="1">
        <v>1544</v>
      </c>
      <c r="B657" s="1">
        <f t="shared" si="10"/>
        <v>0</v>
      </c>
    </row>
    <row r="658" spans="1:2" x14ac:dyDescent="0.2">
      <c r="A658" s="1">
        <v>1429</v>
      </c>
      <c r="B658" s="1">
        <f t="shared" si="10"/>
        <v>0</v>
      </c>
    </row>
    <row r="659" spans="1:2" x14ac:dyDescent="0.2">
      <c r="A659" s="1">
        <v>7514</v>
      </c>
      <c r="B659" s="1">
        <f t="shared" si="10"/>
        <v>1</v>
      </c>
    </row>
    <row r="660" spans="1:2" x14ac:dyDescent="0.2">
      <c r="A660" s="1">
        <v>6757</v>
      </c>
      <c r="B660" s="1">
        <f t="shared" si="10"/>
        <v>0</v>
      </c>
    </row>
    <row r="661" spans="1:2" x14ac:dyDescent="0.2">
      <c r="A661" s="1">
        <v>5747</v>
      </c>
      <c r="B661" s="1">
        <f t="shared" si="10"/>
        <v>0</v>
      </c>
    </row>
    <row r="662" spans="1:2" x14ac:dyDescent="0.2">
      <c r="A662" s="1">
        <v>2876</v>
      </c>
      <c r="B662" s="1">
        <f t="shared" si="10"/>
        <v>0</v>
      </c>
    </row>
    <row r="663" spans="1:2" x14ac:dyDescent="0.2">
      <c r="A663" s="1">
        <v>7457</v>
      </c>
      <c r="B663" s="1">
        <f t="shared" si="10"/>
        <v>1</v>
      </c>
    </row>
    <row r="664" spans="1:2" x14ac:dyDescent="0.2">
      <c r="A664" s="1">
        <v>2244</v>
      </c>
      <c r="B664" s="1">
        <f t="shared" si="10"/>
        <v>0</v>
      </c>
    </row>
    <row r="665" spans="1:2" x14ac:dyDescent="0.2">
      <c r="A665" s="1">
        <v>5241</v>
      </c>
      <c r="B665" s="1">
        <f t="shared" si="10"/>
        <v>1</v>
      </c>
    </row>
    <row r="666" spans="1:2" x14ac:dyDescent="0.2">
      <c r="A666" s="1">
        <v>6350</v>
      </c>
      <c r="B666" s="1">
        <f t="shared" si="10"/>
        <v>1</v>
      </c>
    </row>
    <row r="667" spans="1:2" x14ac:dyDescent="0.2">
      <c r="A667" s="1">
        <v>3503</v>
      </c>
      <c r="B667" s="1">
        <f t="shared" si="10"/>
        <v>0</v>
      </c>
    </row>
    <row r="668" spans="1:2" x14ac:dyDescent="0.2">
      <c r="A668" s="1">
        <v>2995</v>
      </c>
      <c r="B668" s="1">
        <f t="shared" si="10"/>
        <v>0</v>
      </c>
    </row>
    <row r="669" spans="1:2" x14ac:dyDescent="0.2">
      <c r="A669" s="1">
        <v>3767</v>
      </c>
      <c r="B669" s="1">
        <f t="shared" si="10"/>
        <v>1</v>
      </c>
    </row>
    <row r="670" spans="1:2" x14ac:dyDescent="0.2">
      <c r="A670" s="1">
        <v>787</v>
      </c>
      <c r="B670" s="1">
        <f t="shared" si="10"/>
        <v>0</v>
      </c>
    </row>
    <row r="671" spans="1:2" x14ac:dyDescent="0.2">
      <c r="A671" s="1">
        <v>7305</v>
      </c>
      <c r="B671" s="1">
        <f t="shared" si="10"/>
        <v>1</v>
      </c>
    </row>
    <row r="672" spans="1:2" x14ac:dyDescent="0.2">
      <c r="A672" s="1">
        <v>5080</v>
      </c>
      <c r="B672" s="1">
        <f t="shared" si="10"/>
        <v>0</v>
      </c>
    </row>
    <row r="673" spans="1:2" x14ac:dyDescent="0.2">
      <c r="A673" s="1">
        <v>7602</v>
      </c>
      <c r="B673" s="1">
        <f t="shared" si="10"/>
        <v>1</v>
      </c>
    </row>
    <row r="674" spans="1:2" x14ac:dyDescent="0.2">
      <c r="A674" s="1">
        <v>9872</v>
      </c>
      <c r="B674" s="1">
        <f t="shared" si="10"/>
        <v>1</v>
      </c>
    </row>
    <row r="675" spans="1:2" x14ac:dyDescent="0.2">
      <c r="A675" s="1">
        <v>5540</v>
      </c>
      <c r="B675" s="1">
        <f t="shared" si="10"/>
        <v>0</v>
      </c>
    </row>
    <row r="676" spans="1:2" x14ac:dyDescent="0.2">
      <c r="A676" s="1">
        <v>9351</v>
      </c>
      <c r="B676" s="1">
        <f t="shared" si="10"/>
        <v>1</v>
      </c>
    </row>
    <row r="677" spans="1:2" x14ac:dyDescent="0.2">
      <c r="A677" s="1">
        <v>1208</v>
      </c>
      <c r="B677" s="1">
        <f t="shared" si="10"/>
        <v>0</v>
      </c>
    </row>
    <row r="678" spans="1:2" x14ac:dyDescent="0.2">
      <c r="A678" s="1">
        <v>5071</v>
      </c>
      <c r="B678" s="1">
        <f t="shared" si="10"/>
        <v>1</v>
      </c>
    </row>
    <row r="679" spans="1:2" x14ac:dyDescent="0.2">
      <c r="A679" s="1">
        <v>606</v>
      </c>
      <c r="B679" s="1">
        <f t="shared" si="10"/>
        <v>0</v>
      </c>
    </row>
    <row r="680" spans="1:2" x14ac:dyDescent="0.2">
      <c r="A680" s="1">
        <v>9967</v>
      </c>
      <c r="B680" s="1">
        <f t="shared" si="10"/>
        <v>1</v>
      </c>
    </row>
    <row r="681" spans="1:2" x14ac:dyDescent="0.2">
      <c r="A681" s="1">
        <v>8217</v>
      </c>
      <c r="B681" s="1">
        <f t="shared" si="10"/>
        <v>0</v>
      </c>
    </row>
    <row r="682" spans="1:2" x14ac:dyDescent="0.2">
      <c r="A682" s="1">
        <v>9839</v>
      </c>
      <c r="B682" s="1">
        <f t="shared" si="10"/>
        <v>1</v>
      </c>
    </row>
    <row r="683" spans="1:2" x14ac:dyDescent="0.2">
      <c r="A683" s="1">
        <v>8951</v>
      </c>
      <c r="B683" s="1">
        <f t="shared" si="10"/>
        <v>0</v>
      </c>
    </row>
    <row r="684" spans="1:2" x14ac:dyDescent="0.2">
      <c r="A684" s="1">
        <v>1908</v>
      </c>
      <c r="B684" s="1">
        <f t="shared" si="10"/>
        <v>0</v>
      </c>
    </row>
    <row r="685" spans="1:2" x14ac:dyDescent="0.2">
      <c r="A685" s="1">
        <v>9101</v>
      </c>
      <c r="B685" s="1">
        <f t="shared" si="10"/>
        <v>1</v>
      </c>
    </row>
    <row r="686" spans="1:2" x14ac:dyDescent="0.2">
      <c r="A686" s="1">
        <v>3724</v>
      </c>
      <c r="B686" s="1">
        <f t="shared" si="10"/>
        <v>0</v>
      </c>
    </row>
    <row r="687" spans="1:2" x14ac:dyDescent="0.2">
      <c r="A687" s="1">
        <v>130</v>
      </c>
      <c r="B687" s="1">
        <f t="shared" si="10"/>
        <v>0</v>
      </c>
    </row>
    <row r="688" spans="1:2" x14ac:dyDescent="0.2">
      <c r="A688" s="1">
        <v>9865</v>
      </c>
      <c r="B688" s="1">
        <f t="shared" si="10"/>
        <v>1</v>
      </c>
    </row>
    <row r="689" spans="1:2" x14ac:dyDescent="0.2">
      <c r="A689" s="1">
        <v>7985</v>
      </c>
      <c r="B689" s="1">
        <f t="shared" si="10"/>
        <v>0</v>
      </c>
    </row>
    <row r="690" spans="1:2" x14ac:dyDescent="0.2">
      <c r="A690" s="1">
        <v>5403</v>
      </c>
      <c r="B690" s="1">
        <f t="shared" si="10"/>
        <v>0</v>
      </c>
    </row>
    <row r="691" spans="1:2" x14ac:dyDescent="0.2">
      <c r="A691" s="1">
        <v>4645</v>
      </c>
      <c r="B691" s="1">
        <f t="shared" si="10"/>
        <v>0</v>
      </c>
    </row>
    <row r="692" spans="1:2" x14ac:dyDescent="0.2">
      <c r="A692" s="1">
        <v>8082</v>
      </c>
      <c r="B692" s="1">
        <f t="shared" si="10"/>
        <v>1</v>
      </c>
    </row>
    <row r="693" spans="1:2" x14ac:dyDescent="0.2">
      <c r="A693" s="1">
        <v>7501</v>
      </c>
      <c r="B693" s="1">
        <f t="shared" si="10"/>
        <v>0</v>
      </c>
    </row>
    <row r="694" spans="1:2" x14ac:dyDescent="0.2">
      <c r="A694" s="1">
        <v>1403</v>
      </c>
      <c r="B694" s="1">
        <f t="shared" si="10"/>
        <v>0</v>
      </c>
    </row>
    <row r="695" spans="1:2" x14ac:dyDescent="0.2">
      <c r="A695" s="1">
        <v>1232</v>
      </c>
      <c r="B695" s="1">
        <f t="shared" si="10"/>
        <v>0</v>
      </c>
    </row>
    <row r="696" spans="1:2" x14ac:dyDescent="0.2">
      <c r="A696" s="1">
        <v>8783</v>
      </c>
      <c r="B696" s="1">
        <f t="shared" si="10"/>
        <v>1</v>
      </c>
    </row>
    <row r="697" spans="1:2" x14ac:dyDescent="0.2">
      <c r="A697" s="1">
        <v>3877</v>
      </c>
      <c r="B697" s="1">
        <f t="shared" si="10"/>
        <v>0</v>
      </c>
    </row>
    <row r="698" spans="1:2" x14ac:dyDescent="0.2">
      <c r="A698" s="1">
        <v>6484</v>
      </c>
      <c r="B698" s="1">
        <f t="shared" si="10"/>
        <v>1</v>
      </c>
    </row>
    <row r="699" spans="1:2" x14ac:dyDescent="0.2">
      <c r="A699" s="1">
        <v>693</v>
      </c>
      <c r="B699" s="1">
        <f t="shared" si="10"/>
        <v>0</v>
      </c>
    </row>
    <row r="700" spans="1:2" x14ac:dyDescent="0.2">
      <c r="A700" s="1">
        <v>8794</v>
      </c>
      <c r="B700" s="1">
        <f t="shared" si="10"/>
        <v>1</v>
      </c>
    </row>
    <row r="701" spans="1:2" x14ac:dyDescent="0.2">
      <c r="A701" s="1">
        <v>8409</v>
      </c>
      <c r="B701" s="1">
        <f t="shared" si="10"/>
        <v>0</v>
      </c>
    </row>
    <row r="702" spans="1:2" x14ac:dyDescent="0.2">
      <c r="A702" s="1">
        <v>3360</v>
      </c>
      <c r="B702" s="1">
        <f t="shared" si="10"/>
        <v>0</v>
      </c>
    </row>
    <row r="703" spans="1:2" x14ac:dyDescent="0.2">
      <c r="A703" s="1">
        <v>5823</v>
      </c>
      <c r="B703" s="1">
        <f t="shared" si="10"/>
        <v>1</v>
      </c>
    </row>
    <row r="704" spans="1:2" x14ac:dyDescent="0.2">
      <c r="A704" s="1">
        <v>6146</v>
      </c>
      <c r="B704" s="1">
        <f t="shared" si="10"/>
        <v>1</v>
      </c>
    </row>
    <row r="705" spans="1:2" x14ac:dyDescent="0.2">
      <c r="A705" s="1">
        <v>4193</v>
      </c>
      <c r="B705" s="1">
        <f t="shared" si="10"/>
        <v>0</v>
      </c>
    </row>
    <row r="706" spans="1:2" x14ac:dyDescent="0.2">
      <c r="A706" s="1">
        <v>6738</v>
      </c>
      <c r="B706" s="1">
        <f t="shared" si="10"/>
        <v>1</v>
      </c>
    </row>
    <row r="707" spans="1:2" x14ac:dyDescent="0.2">
      <c r="A707" s="1">
        <v>5675</v>
      </c>
      <c r="B707" s="1">
        <f t="shared" ref="B707:B770" si="11">IF(A707&gt;A706,1,0)</f>
        <v>0</v>
      </c>
    </row>
    <row r="708" spans="1:2" x14ac:dyDescent="0.2">
      <c r="A708" s="1">
        <v>7411</v>
      </c>
      <c r="B708" s="1">
        <f t="shared" si="11"/>
        <v>1</v>
      </c>
    </row>
    <row r="709" spans="1:2" x14ac:dyDescent="0.2">
      <c r="A709" s="1">
        <v>1127</v>
      </c>
      <c r="B709" s="1">
        <f t="shared" si="11"/>
        <v>0</v>
      </c>
    </row>
    <row r="710" spans="1:2" x14ac:dyDescent="0.2">
      <c r="A710" s="1">
        <v>1443</v>
      </c>
      <c r="B710" s="1">
        <f t="shared" si="11"/>
        <v>1</v>
      </c>
    </row>
    <row r="711" spans="1:2" x14ac:dyDescent="0.2">
      <c r="A711" s="1">
        <v>5980</v>
      </c>
      <c r="B711" s="1">
        <f t="shared" si="11"/>
        <v>1</v>
      </c>
    </row>
    <row r="712" spans="1:2" x14ac:dyDescent="0.2">
      <c r="A712" s="1">
        <v>2824</v>
      </c>
      <c r="B712" s="1">
        <f t="shared" si="11"/>
        <v>0</v>
      </c>
    </row>
    <row r="713" spans="1:2" x14ac:dyDescent="0.2">
      <c r="A713" s="1">
        <v>3105</v>
      </c>
      <c r="B713" s="1">
        <f t="shared" si="11"/>
        <v>1</v>
      </c>
    </row>
    <row r="714" spans="1:2" x14ac:dyDescent="0.2">
      <c r="A714" s="1">
        <v>6939</v>
      </c>
      <c r="B714" s="1">
        <f t="shared" si="11"/>
        <v>1</v>
      </c>
    </row>
    <row r="715" spans="1:2" x14ac:dyDescent="0.2">
      <c r="A715" s="1">
        <v>3915</v>
      </c>
      <c r="B715" s="1">
        <f t="shared" si="11"/>
        <v>0</v>
      </c>
    </row>
    <row r="716" spans="1:2" x14ac:dyDescent="0.2">
      <c r="A716" s="1">
        <v>2504</v>
      </c>
      <c r="B716" s="1">
        <f t="shared" si="11"/>
        <v>0</v>
      </c>
    </row>
    <row r="717" spans="1:2" x14ac:dyDescent="0.2">
      <c r="A717" s="1">
        <v>5972</v>
      </c>
      <c r="B717" s="1">
        <f t="shared" si="11"/>
        <v>1</v>
      </c>
    </row>
    <row r="718" spans="1:2" x14ac:dyDescent="0.2">
      <c r="A718" s="1">
        <v>7903</v>
      </c>
      <c r="B718" s="1">
        <f t="shared" si="11"/>
        <v>1</v>
      </c>
    </row>
    <row r="719" spans="1:2" x14ac:dyDescent="0.2">
      <c r="A719" s="1">
        <v>4823</v>
      </c>
      <c r="B719" s="1">
        <f t="shared" si="11"/>
        <v>0</v>
      </c>
    </row>
    <row r="720" spans="1:2" x14ac:dyDescent="0.2">
      <c r="A720" s="1">
        <v>3350</v>
      </c>
      <c r="B720" s="1">
        <f t="shared" si="11"/>
        <v>0</v>
      </c>
    </row>
    <row r="721" spans="1:2" x14ac:dyDescent="0.2">
      <c r="A721" s="1">
        <v>1535</v>
      </c>
      <c r="B721" s="1">
        <f t="shared" si="11"/>
        <v>0</v>
      </c>
    </row>
    <row r="722" spans="1:2" x14ac:dyDescent="0.2">
      <c r="A722" s="1">
        <v>8264</v>
      </c>
      <c r="B722" s="1">
        <f t="shared" si="11"/>
        <v>1</v>
      </c>
    </row>
    <row r="723" spans="1:2" x14ac:dyDescent="0.2">
      <c r="A723" s="1">
        <v>671</v>
      </c>
      <c r="B723" s="1">
        <f t="shared" si="11"/>
        <v>0</v>
      </c>
    </row>
    <row r="724" spans="1:2" x14ac:dyDescent="0.2">
      <c r="A724" s="1">
        <v>1530</v>
      </c>
      <c r="B724" s="1">
        <f t="shared" si="11"/>
        <v>1</v>
      </c>
    </row>
    <row r="725" spans="1:2" x14ac:dyDescent="0.2">
      <c r="A725" s="1">
        <v>6206</v>
      </c>
      <c r="B725" s="1">
        <f t="shared" si="11"/>
        <v>1</v>
      </c>
    </row>
    <row r="726" spans="1:2" x14ac:dyDescent="0.2">
      <c r="A726" s="1">
        <v>4977</v>
      </c>
      <c r="B726" s="1">
        <f t="shared" si="11"/>
        <v>0</v>
      </c>
    </row>
    <row r="727" spans="1:2" x14ac:dyDescent="0.2">
      <c r="A727" s="1">
        <v>2998</v>
      </c>
      <c r="B727" s="1">
        <f t="shared" si="11"/>
        <v>0</v>
      </c>
    </row>
    <row r="728" spans="1:2" x14ac:dyDescent="0.2">
      <c r="A728" s="1">
        <v>4905</v>
      </c>
      <c r="B728" s="1">
        <f t="shared" si="11"/>
        <v>1</v>
      </c>
    </row>
    <row r="729" spans="1:2" x14ac:dyDescent="0.2">
      <c r="A729" s="1">
        <v>2254</v>
      </c>
      <c r="B729" s="1">
        <f t="shared" si="11"/>
        <v>0</v>
      </c>
    </row>
    <row r="730" spans="1:2" x14ac:dyDescent="0.2">
      <c r="A730" s="1">
        <v>4642</v>
      </c>
      <c r="B730" s="1">
        <f t="shared" si="11"/>
        <v>1</v>
      </c>
    </row>
    <row r="731" spans="1:2" x14ac:dyDescent="0.2">
      <c r="A731" s="1">
        <v>5000</v>
      </c>
      <c r="B731" s="1">
        <f t="shared" si="11"/>
        <v>1</v>
      </c>
    </row>
    <row r="732" spans="1:2" x14ac:dyDescent="0.2">
      <c r="A732" s="1">
        <v>9501</v>
      </c>
      <c r="B732" s="1">
        <f t="shared" si="11"/>
        <v>1</v>
      </c>
    </row>
    <row r="733" spans="1:2" x14ac:dyDescent="0.2">
      <c r="A733" s="1">
        <v>3967</v>
      </c>
      <c r="B733" s="1">
        <f t="shared" si="11"/>
        <v>0</v>
      </c>
    </row>
    <row r="734" spans="1:2" x14ac:dyDescent="0.2">
      <c r="A734" s="1">
        <v>9390</v>
      </c>
      <c r="B734" s="1">
        <f t="shared" si="11"/>
        <v>1</v>
      </c>
    </row>
    <row r="735" spans="1:2" x14ac:dyDescent="0.2">
      <c r="A735" s="1">
        <v>219</v>
      </c>
      <c r="B735" s="1">
        <f t="shared" si="11"/>
        <v>0</v>
      </c>
    </row>
    <row r="736" spans="1:2" x14ac:dyDescent="0.2">
      <c r="A736" s="1">
        <v>9618</v>
      </c>
      <c r="B736" s="1">
        <f t="shared" si="11"/>
        <v>1</v>
      </c>
    </row>
    <row r="737" spans="1:2" x14ac:dyDescent="0.2">
      <c r="A737" s="1">
        <v>1654</v>
      </c>
      <c r="B737" s="1">
        <f t="shared" si="11"/>
        <v>0</v>
      </c>
    </row>
    <row r="738" spans="1:2" x14ac:dyDescent="0.2">
      <c r="A738" s="1">
        <v>7996</v>
      </c>
      <c r="B738" s="1">
        <f t="shared" si="11"/>
        <v>1</v>
      </c>
    </row>
    <row r="739" spans="1:2" x14ac:dyDescent="0.2">
      <c r="A739" s="1">
        <v>8537</v>
      </c>
      <c r="B739" s="1">
        <f t="shared" si="11"/>
        <v>1</v>
      </c>
    </row>
    <row r="740" spans="1:2" x14ac:dyDescent="0.2">
      <c r="A740" s="1">
        <v>395</v>
      </c>
      <c r="B740" s="1">
        <f t="shared" si="11"/>
        <v>0</v>
      </c>
    </row>
    <row r="741" spans="1:2" x14ac:dyDescent="0.2">
      <c r="A741" s="1">
        <v>1885</v>
      </c>
      <c r="B741" s="1">
        <f t="shared" si="11"/>
        <v>1</v>
      </c>
    </row>
    <row r="742" spans="1:2" x14ac:dyDescent="0.2">
      <c r="A742" s="1">
        <v>4041</v>
      </c>
      <c r="B742" s="1">
        <f t="shared" si="11"/>
        <v>1</v>
      </c>
    </row>
    <row r="743" spans="1:2" x14ac:dyDescent="0.2">
      <c r="A743" s="1">
        <v>5428</v>
      </c>
      <c r="B743" s="1">
        <f t="shared" si="11"/>
        <v>1</v>
      </c>
    </row>
    <row r="744" spans="1:2" x14ac:dyDescent="0.2">
      <c r="A744" s="1">
        <v>1542</v>
      </c>
      <c r="B744" s="1">
        <f t="shared" si="11"/>
        <v>0</v>
      </c>
    </row>
    <row r="745" spans="1:2" x14ac:dyDescent="0.2">
      <c r="A745" s="1">
        <v>8598</v>
      </c>
      <c r="B745" s="1">
        <f t="shared" si="11"/>
        <v>1</v>
      </c>
    </row>
    <row r="746" spans="1:2" x14ac:dyDescent="0.2">
      <c r="A746" s="1">
        <v>893</v>
      </c>
      <c r="B746" s="1">
        <f t="shared" si="11"/>
        <v>0</v>
      </c>
    </row>
    <row r="747" spans="1:2" x14ac:dyDescent="0.2">
      <c r="A747" s="1">
        <v>8261</v>
      </c>
      <c r="B747" s="1">
        <f t="shared" si="11"/>
        <v>1</v>
      </c>
    </row>
    <row r="748" spans="1:2" x14ac:dyDescent="0.2">
      <c r="A748" s="1">
        <v>9453</v>
      </c>
      <c r="B748" s="1">
        <f t="shared" si="11"/>
        <v>1</v>
      </c>
    </row>
    <row r="749" spans="1:2" x14ac:dyDescent="0.2">
      <c r="A749" s="1">
        <v>1998</v>
      </c>
      <c r="B749" s="1">
        <f t="shared" si="11"/>
        <v>0</v>
      </c>
    </row>
    <row r="750" spans="1:2" x14ac:dyDescent="0.2">
      <c r="A750" s="1">
        <v>8083</v>
      </c>
      <c r="B750" s="1">
        <f t="shared" si="11"/>
        <v>1</v>
      </c>
    </row>
    <row r="751" spans="1:2" x14ac:dyDescent="0.2">
      <c r="A751" s="1">
        <v>4376</v>
      </c>
      <c r="B751" s="1">
        <f t="shared" si="11"/>
        <v>0</v>
      </c>
    </row>
    <row r="752" spans="1:2" x14ac:dyDescent="0.2">
      <c r="A752" s="1">
        <v>5661</v>
      </c>
      <c r="B752" s="1">
        <f t="shared" si="11"/>
        <v>1</v>
      </c>
    </row>
    <row r="753" spans="1:2" x14ac:dyDescent="0.2">
      <c r="A753" s="1">
        <v>4084</v>
      </c>
      <c r="B753" s="1">
        <f t="shared" si="11"/>
        <v>0</v>
      </c>
    </row>
    <row r="754" spans="1:2" x14ac:dyDescent="0.2">
      <c r="A754" s="1">
        <v>537</v>
      </c>
      <c r="B754" s="1">
        <f t="shared" si="11"/>
        <v>0</v>
      </c>
    </row>
    <row r="755" spans="1:2" x14ac:dyDescent="0.2">
      <c r="A755" s="1">
        <v>4375</v>
      </c>
      <c r="B755" s="1">
        <f t="shared" si="11"/>
        <v>1</v>
      </c>
    </row>
    <row r="756" spans="1:2" x14ac:dyDescent="0.2">
      <c r="A756" s="1">
        <v>9200</v>
      </c>
      <c r="B756" s="1">
        <f t="shared" si="11"/>
        <v>1</v>
      </c>
    </row>
    <row r="757" spans="1:2" x14ac:dyDescent="0.2">
      <c r="A757" s="1">
        <v>2792</v>
      </c>
      <c r="B757" s="1">
        <f t="shared" si="11"/>
        <v>0</v>
      </c>
    </row>
    <row r="758" spans="1:2" x14ac:dyDescent="0.2">
      <c r="A758" s="1">
        <v>5320</v>
      </c>
      <c r="B758" s="1">
        <f t="shared" si="11"/>
        <v>1</v>
      </c>
    </row>
    <row r="759" spans="1:2" x14ac:dyDescent="0.2">
      <c r="A759" s="1">
        <v>5530</v>
      </c>
      <c r="B759" s="1">
        <f t="shared" si="11"/>
        <v>1</v>
      </c>
    </row>
    <row r="760" spans="1:2" x14ac:dyDescent="0.2">
      <c r="A760" s="1">
        <v>5670</v>
      </c>
      <c r="B760" s="1">
        <f t="shared" si="11"/>
        <v>1</v>
      </c>
    </row>
    <row r="761" spans="1:2" x14ac:dyDescent="0.2">
      <c r="A761" s="1">
        <v>7874</v>
      </c>
      <c r="B761" s="1">
        <f t="shared" si="11"/>
        <v>1</v>
      </c>
    </row>
    <row r="762" spans="1:2" x14ac:dyDescent="0.2">
      <c r="A762" s="1">
        <v>2066</v>
      </c>
      <c r="B762" s="1">
        <f t="shared" si="11"/>
        <v>0</v>
      </c>
    </row>
    <row r="763" spans="1:2" x14ac:dyDescent="0.2">
      <c r="A763" s="1">
        <v>2697</v>
      </c>
      <c r="B763" s="1">
        <f t="shared" si="11"/>
        <v>1</v>
      </c>
    </row>
    <row r="764" spans="1:2" x14ac:dyDescent="0.2">
      <c r="A764" s="1">
        <v>6441</v>
      </c>
      <c r="B764" s="1">
        <f t="shared" si="11"/>
        <v>1</v>
      </c>
    </row>
    <row r="765" spans="1:2" x14ac:dyDescent="0.2">
      <c r="A765" s="1">
        <v>2371</v>
      </c>
      <c r="B765" s="1">
        <f t="shared" si="11"/>
        <v>0</v>
      </c>
    </row>
    <row r="766" spans="1:2" x14ac:dyDescent="0.2">
      <c r="A766" s="1">
        <v>8080</v>
      </c>
      <c r="B766" s="1">
        <f t="shared" si="11"/>
        <v>1</v>
      </c>
    </row>
    <row r="767" spans="1:2" x14ac:dyDescent="0.2">
      <c r="A767" s="1">
        <v>5390</v>
      </c>
      <c r="B767" s="1">
        <f t="shared" si="11"/>
        <v>0</v>
      </c>
    </row>
    <row r="768" spans="1:2" x14ac:dyDescent="0.2">
      <c r="A768" s="1">
        <v>166</v>
      </c>
      <c r="B768" s="1">
        <f t="shared" si="11"/>
        <v>0</v>
      </c>
    </row>
    <row r="769" spans="1:2" x14ac:dyDescent="0.2">
      <c r="A769" s="1">
        <v>7562</v>
      </c>
      <c r="B769" s="1">
        <f t="shared" si="11"/>
        <v>1</v>
      </c>
    </row>
    <row r="770" spans="1:2" x14ac:dyDescent="0.2">
      <c r="A770" s="1">
        <v>3421</v>
      </c>
      <c r="B770" s="1">
        <f t="shared" si="11"/>
        <v>0</v>
      </c>
    </row>
    <row r="771" spans="1:2" x14ac:dyDescent="0.2">
      <c r="A771" s="1">
        <v>3446</v>
      </c>
      <c r="B771" s="1">
        <f t="shared" ref="B771:B834" si="12">IF(A771&gt;A770,1,0)</f>
        <v>1</v>
      </c>
    </row>
    <row r="772" spans="1:2" x14ac:dyDescent="0.2">
      <c r="A772" s="1">
        <v>3291</v>
      </c>
      <c r="B772" s="1">
        <f t="shared" si="12"/>
        <v>0</v>
      </c>
    </row>
    <row r="773" spans="1:2" x14ac:dyDescent="0.2">
      <c r="A773" s="1">
        <v>367</v>
      </c>
      <c r="B773" s="1">
        <f t="shared" si="12"/>
        <v>0</v>
      </c>
    </row>
    <row r="774" spans="1:2" x14ac:dyDescent="0.2">
      <c r="A774" s="1">
        <v>8135</v>
      </c>
      <c r="B774" s="1">
        <f t="shared" si="12"/>
        <v>1</v>
      </c>
    </row>
    <row r="775" spans="1:2" x14ac:dyDescent="0.2">
      <c r="A775" s="1">
        <v>6484</v>
      </c>
      <c r="B775" s="1">
        <f t="shared" si="12"/>
        <v>0</v>
      </c>
    </row>
    <row r="776" spans="1:2" x14ac:dyDescent="0.2">
      <c r="A776" s="1">
        <v>8072</v>
      </c>
      <c r="B776" s="1">
        <f t="shared" si="12"/>
        <v>1</v>
      </c>
    </row>
    <row r="777" spans="1:2" x14ac:dyDescent="0.2">
      <c r="A777" s="1">
        <v>600</v>
      </c>
      <c r="B777" s="1">
        <f t="shared" si="12"/>
        <v>0</v>
      </c>
    </row>
    <row r="778" spans="1:2" x14ac:dyDescent="0.2">
      <c r="A778" s="1">
        <v>9369</v>
      </c>
      <c r="B778" s="1">
        <f t="shared" si="12"/>
        <v>1</v>
      </c>
    </row>
    <row r="779" spans="1:2" x14ac:dyDescent="0.2">
      <c r="A779" s="1">
        <v>3612</v>
      </c>
      <c r="B779" s="1">
        <f t="shared" si="12"/>
        <v>0</v>
      </c>
    </row>
    <row r="780" spans="1:2" x14ac:dyDescent="0.2">
      <c r="A780" s="1">
        <v>7788</v>
      </c>
      <c r="B780" s="1">
        <f t="shared" si="12"/>
        <v>1</v>
      </c>
    </row>
    <row r="781" spans="1:2" x14ac:dyDescent="0.2">
      <c r="A781" s="1">
        <v>9221</v>
      </c>
      <c r="B781" s="1">
        <f t="shared" si="12"/>
        <v>1</v>
      </c>
    </row>
    <row r="782" spans="1:2" x14ac:dyDescent="0.2">
      <c r="A782" s="1">
        <v>5682</v>
      </c>
      <c r="B782" s="1">
        <f t="shared" si="12"/>
        <v>0</v>
      </c>
    </row>
    <row r="783" spans="1:2" x14ac:dyDescent="0.2">
      <c r="A783" s="1">
        <v>8502</v>
      </c>
      <c r="B783" s="1">
        <f t="shared" si="12"/>
        <v>1</v>
      </c>
    </row>
    <row r="784" spans="1:2" x14ac:dyDescent="0.2">
      <c r="A784" s="1">
        <v>756</v>
      </c>
      <c r="B784" s="1">
        <f t="shared" si="12"/>
        <v>0</v>
      </c>
    </row>
    <row r="785" spans="1:2" x14ac:dyDescent="0.2">
      <c r="A785" s="1">
        <v>176</v>
      </c>
      <c r="B785" s="1">
        <f t="shared" si="12"/>
        <v>0</v>
      </c>
    </row>
    <row r="786" spans="1:2" x14ac:dyDescent="0.2">
      <c r="A786" s="1">
        <v>5175</v>
      </c>
      <c r="B786" s="1">
        <f t="shared" si="12"/>
        <v>1</v>
      </c>
    </row>
    <row r="787" spans="1:2" x14ac:dyDescent="0.2">
      <c r="A787" s="1">
        <v>4679</v>
      </c>
      <c r="B787" s="1">
        <f t="shared" si="12"/>
        <v>0</v>
      </c>
    </row>
    <row r="788" spans="1:2" x14ac:dyDescent="0.2">
      <c r="A788" s="1">
        <v>8515</v>
      </c>
      <c r="B788" s="1">
        <f t="shared" si="12"/>
        <v>1</v>
      </c>
    </row>
    <row r="789" spans="1:2" x14ac:dyDescent="0.2">
      <c r="A789" s="1">
        <v>8407</v>
      </c>
      <c r="B789" s="1">
        <f t="shared" si="12"/>
        <v>0</v>
      </c>
    </row>
    <row r="790" spans="1:2" x14ac:dyDescent="0.2">
      <c r="A790" s="1">
        <v>4279</v>
      </c>
      <c r="B790" s="1">
        <f t="shared" si="12"/>
        <v>0</v>
      </c>
    </row>
    <row r="791" spans="1:2" x14ac:dyDescent="0.2">
      <c r="A791" s="1">
        <v>6299</v>
      </c>
      <c r="B791" s="1">
        <f t="shared" si="12"/>
        <v>1</v>
      </c>
    </row>
    <row r="792" spans="1:2" x14ac:dyDescent="0.2">
      <c r="A792" s="1">
        <v>4727</v>
      </c>
      <c r="B792" s="1">
        <f t="shared" si="12"/>
        <v>0</v>
      </c>
    </row>
    <row r="793" spans="1:2" x14ac:dyDescent="0.2">
      <c r="A793" s="1">
        <v>5265</v>
      </c>
      <c r="B793" s="1">
        <f t="shared" si="12"/>
        <v>1</v>
      </c>
    </row>
    <row r="794" spans="1:2" x14ac:dyDescent="0.2">
      <c r="A794" s="1">
        <v>7581</v>
      </c>
      <c r="B794" s="1">
        <f t="shared" si="12"/>
        <v>1</v>
      </c>
    </row>
    <row r="795" spans="1:2" x14ac:dyDescent="0.2">
      <c r="A795" s="1">
        <v>1216</v>
      </c>
      <c r="B795" s="1">
        <f t="shared" si="12"/>
        <v>0</v>
      </c>
    </row>
    <row r="796" spans="1:2" x14ac:dyDescent="0.2">
      <c r="A796" s="1">
        <v>4899</v>
      </c>
      <c r="B796" s="1">
        <f t="shared" si="12"/>
        <v>1</v>
      </c>
    </row>
    <row r="797" spans="1:2" x14ac:dyDescent="0.2">
      <c r="A797" s="1">
        <v>7611</v>
      </c>
      <c r="B797" s="1">
        <f t="shared" si="12"/>
        <v>1</v>
      </c>
    </row>
    <row r="798" spans="1:2" x14ac:dyDescent="0.2">
      <c r="A798" s="1">
        <v>6592</v>
      </c>
      <c r="B798" s="1">
        <f t="shared" si="12"/>
        <v>0</v>
      </c>
    </row>
    <row r="799" spans="1:2" x14ac:dyDescent="0.2">
      <c r="A799" s="1">
        <v>6267</v>
      </c>
      <c r="B799" s="1">
        <f t="shared" si="12"/>
        <v>0</v>
      </c>
    </row>
    <row r="800" spans="1:2" x14ac:dyDescent="0.2">
      <c r="A800" s="1">
        <v>9419</v>
      </c>
      <c r="B800" s="1">
        <f t="shared" si="12"/>
        <v>1</v>
      </c>
    </row>
    <row r="801" spans="1:2" x14ac:dyDescent="0.2">
      <c r="A801" s="1">
        <v>6529</v>
      </c>
      <c r="B801" s="1">
        <f t="shared" si="12"/>
        <v>0</v>
      </c>
    </row>
    <row r="802" spans="1:2" x14ac:dyDescent="0.2">
      <c r="A802" s="1">
        <v>824</v>
      </c>
      <c r="B802" s="1">
        <f t="shared" si="12"/>
        <v>0</v>
      </c>
    </row>
    <row r="803" spans="1:2" x14ac:dyDescent="0.2">
      <c r="A803" s="1">
        <v>1742</v>
      </c>
      <c r="B803" s="1">
        <f t="shared" si="12"/>
        <v>1</v>
      </c>
    </row>
    <row r="804" spans="1:2" x14ac:dyDescent="0.2">
      <c r="A804" s="1">
        <v>7132</v>
      </c>
      <c r="B804" s="1">
        <f t="shared" si="12"/>
        <v>1</v>
      </c>
    </row>
    <row r="805" spans="1:2" x14ac:dyDescent="0.2">
      <c r="A805" s="1">
        <v>3321</v>
      </c>
      <c r="B805" s="1">
        <f t="shared" si="12"/>
        <v>0</v>
      </c>
    </row>
    <row r="806" spans="1:2" x14ac:dyDescent="0.2">
      <c r="A806" s="1">
        <v>886</v>
      </c>
      <c r="B806" s="1">
        <f t="shared" si="12"/>
        <v>0</v>
      </c>
    </row>
    <row r="807" spans="1:2" x14ac:dyDescent="0.2">
      <c r="A807" s="1">
        <v>4146</v>
      </c>
      <c r="B807" s="1">
        <f t="shared" si="12"/>
        <v>1</v>
      </c>
    </row>
    <row r="808" spans="1:2" x14ac:dyDescent="0.2">
      <c r="A808" s="1">
        <v>5944</v>
      </c>
      <c r="B808" s="1">
        <f t="shared" si="12"/>
        <v>1</v>
      </c>
    </row>
    <row r="809" spans="1:2" x14ac:dyDescent="0.2">
      <c r="A809" s="1">
        <v>7727</v>
      </c>
      <c r="B809" s="1">
        <f t="shared" si="12"/>
        <v>1</v>
      </c>
    </row>
    <row r="810" spans="1:2" x14ac:dyDescent="0.2">
      <c r="A810" s="1">
        <v>2591</v>
      </c>
      <c r="B810" s="1">
        <f t="shared" si="12"/>
        <v>0</v>
      </c>
    </row>
    <row r="811" spans="1:2" x14ac:dyDescent="0.2">
      <c r="A811" s="1">
        <v>486</v>
      </c>
      <c r="B811" s="1">
        <f t="shared" si="12"/>
        <v>0</v>
      </c>
    </row>
    <row r="812" spans="1:2" x14ac:dyDescent="0.2">
      <c r="A812" s="1">
        <v>6720</v>
      </c>
      <c r="B812" s="1">
        <f t="shared" si="12"/>
        <v>1</v>
      </c>
    </row>
    <row r="813" spans="1:2" x14ac:dyDescent="0.2">
      <c r="A813" s="1">
        <v>3105</v>
      </c>
      <c r="B813" s="1">
        <f t="shared" si="12"/>
        <v>0</v>
      </c>
    </row>
    <row r="814" spans="1:2" x14ac:dyDescent="0.2">
      <c r="A814" s="1">
        <v>3688</v>
      </c>
      <c r="B814" s="1">
        <f t="shared" si="12"/>
        <v>1</v>
      </c>
    </row>
    <row r="815" spans="1:2" x14ac:dyDescent="0.2">
      <c r="A815" s="1">
        <v>6766</v>
      </c>
      <c r="B815" s="1">
        <f t="shared" si="12"/>
        <v>1</v>
      </c>
    </row>
    <row r="816" spans="1:2" x14ac:dyDescent="0.2">
      <c r="A816" s="1">
        <v>8611</v>
      </c>
      <c r="B816" s="1">
        <f t="shared" si="12"/>
        <v>1</v>
      </c>
    </row>
    <row r="817" spans="1:2" x14ac:dyDescent="0.2">
      <c r="A817" s="1">
        <v>2170</v>
      </c>
      <c r="B817" s="1">
        <f t="shared" si="12"/>
        <v>0</v>
      </c>
    </row>
    <row r="818" spans="1:2" x14ac:dyDescent="0.2">
      <c r="A818" s="1">
        <v>5814</v>
      </c>
      <c r="B818" s="1">
        <f t="shared" si="12"/>
        <v>1</v>
      </c>
    </row>
    <row r="819" spans="1:2" x14ac:dyDescent="0.2">
      <c r="A819" s="1">
        <v>8232</v>
      </c>
      <c r="B819" s="1">
        <f t="shared" si="12"/>
        <v>1</v>
      </c>
    </row>
    <row r="820" spans="1:2" x14ac:dyDescent="0.2">
      <c r="A820" s="1">
        <v>7828</v>
      </c>
      <c r="B820" s="1">
        <f t="shared" si="12"/>
        <v>0</v>
      </c>
    </row>
    <row r="821" spans="1:2" x14ac:dyDescent="0.2">
      <c r="A821" s="1">
        <v>5485</v>
      </c>
      <c r="B821" s="1">
        <f t="shared" si="12"/>
        <v>0</v>
      </c>
    </row>
    <row r="822" spans="1:2" x14ac:dyDescent="0.2">
      <c r="A822" s="1">
        <v>4866</v>
      </c>
      <c r="B822" s="1">
        <f t="shared" si="12"/>
        <v>0</v>
      </c>
    </row>
    <row r="823" spans="1:2" x14ac:dyDescent="0.2">
      <c r="A823" s="1">
        <v>5764</v>
      </c>
      <c r="B823" s="1">
        <f t="shared" si="12"/>
        <v>1</v>
      </c>
    </row>
    <row r="824" spans="1:2" x14ac:dyDescent="0.2">
      <c r="A824" s="1">
        <v>8720</v>
      </c>
      <c r="B824" s="1">
        <f t="shared" si="12"/>
        <v>1</v>
      </c>
    </row>
    <row r="825" spans="1:2" x14ac:dyDescent="0.2">
      <c r="A825" s="1">
        <v>4223</v>
      </c>
      <c r="B825" s="1">
        <f t="shared" si="12"/>
        <v>0</v>
      </c>
    </row>
    <row r="826" spans="1:2" x14ac:dyDescent="0.2">
      <c r="A826" s="1">
        <v>5184</v>
      </c>
      <c r="B826" s="1">
        <f t="shared" si="12"/>
        <v>1</v>
      </c>
    </row>
    <row r="827" spans="1:2" x14ac:dyDescent="0.2">
      <c r="A827" s="1">
        <v>1072</v>
      </c>
      <c r="B827" s="1">
        <f t="shared" si="12"/>
        <v>0</v>
      </c>
    </row>
    <row r="828" spans="1:2" x14ac:dyDescent="0.2">
      <c r="A828" s="1">
        <v>734</v>
      </c>
      <c r="B828" s="1">
        <f t="shared" si="12"/>
        <v>0</v>
      </c>
    </row>
    <row r="829" spans="1:2" x14ac:dyDescent="0.2">
      <c r="A829" s="1">
        <v>3623</v>
      </c>
      <c r="B829" s="1">
        <f t="shared" si="12"/>
        <v>1</v>
      </c>
    </row>
    <row r="830" spans="1:2" x14ac:dyDescent="0.2">
      <c r="A830" s="1">
        <v>7386</v>
      </c>
      <c r="B830" s="1">
        <f t="shared" si="12"/>
        <v>1</v>
      </c>
    </row>
    <row r="831" spans="1:2" x14ac:dyDescent="0.2">
      <c r="A831" s="1">
        <v>586</v>
      </c>
      <c r="B831" s="1">
        <f t="shared" si="12"/>
        <v>0</v>
      </c>
    </row>
    <row r="832" spans="1:2" x14ac:dyDescent="0.2">
      <c r="A832" s="1">
        <v>4324</v>
      </c>
      <c r="B832" s="1">
        <f t="shared" si="12"/>
        <v>1</v>
      </c>
    </row>
    <row r="833" spans="1:2" x14ac:dyDescent="0.2">
      <c r="A833" s="1">
        <v>1638</v>
      </c>
      <c r="B833" s="1">
        <f t="shared" si="12"/>
        <v>0</v>
      </c>
    </row>
    <row r="834" spans="1:2" x14ac:dyDescent="0.2">
      <c r="A834" s="1">
        <v>1525</v>
      </c>
      <c r="B834" s="1">
        <f t="shared" si="12"/>
        <v>0</v>
      </c>
    </row>
    <row r="835" spans="1:2" x14ac:dyDescent="0.2">
      <c r="A835" s="1">
        <v>6073</v>
      </c>
      <c r="B835" s="1">
        <f t="shared" ref="B835:B863" si="13">IF(A835&gt;A834,1,0)</f>
        <v>1</v>
      </c>
    </row>
    <row r="836" spans="1:2" x14ac:dyDescent="0.2">
      <c r="A836" s="1">
        <v>3221</v>
      </c>
      <c r="B836" s="1">
        <f t="shared" si="13"/>
        <v>0</v>
      </c>
    </row>
    <row r="837" spans="1:2" x14ac:dyDescent="0.2">
      <c r="A837" s="1">
        <v>9377</v>
      </c>
      <c r="B837" s="1">
        <f t="shared" si="13"/>
        <v>1</v>
      </c>
    </row>
    <row r="838" spans="1:2" x14ac:dyDescent="0.2">
      <c r="A838" s="1">
        <v>2506</v>
      </c>
      <c r="B838" s="1">
        <f t="shared" si="13"/>
        <v>0</v>
      </c>
    </row>
    <row r="839" spans="1:2" x14ac:dyDescent="0.2">
      <c r="A839" s="1">
        <v>9684</v>
      </c>
      <c r="B839" s="1">
        <f t="shared" si="13"/>
        <v>1</v>
      </c>
    </row>
    <row r="840" spans="1:2" x14ac:dyDescent="0.2">
      <c r="A840" s="1">
        <v>6691</v>
      </c>
      <c r="B840" s="1">
        <f t="shared" si="13"/>
        <v>0</v>
      </c>
    </row>
    <row r="841" spans="1:2" x14ac:dyDescent="0.2">
      <c r="A841" s="1">
        <v>5471</v>
      </c>
      <c r="B841" s="1">
        <f t="shared" si="13"/>
        <v>0</v>
      </c>
    </row>
    <row r="842" spans="1:2" x14ac:dyDescent="0.2">
      <c r="A842" s="1">
        <v>2642</v>
      </c>
      <c r="B842" s="1">
        <f t="shared" si="13"/>
        <v>0</v>
      </c>
    </row>
    <row r="843" spans="1:2" x14ac:dyDescent="0.2">
      <c r="A843" s="1">
        <v>6124</v>
      </c>
      <c r="B843" s="1">
        <f t="shared" si="13"/>
        <v>1</v>
      </c>
    </row>
    <row r="844" spans="1:2" x14ac:dyDescent="0.2">
      <c r="A844" s="1">
        <v>675</v>
      </c>
      <c r="B844" s="1">
        <f t="shared" si="13"/>
        <v>0</v>
      </c>
    </row>
    <row r="845" spans="1:2" x14ac:dyDescent="0.2">
      <c r="A845" s="1">
        <v>4903</v>
      </c>
      <c r="B845" s="1">
        <f t="shared" si="13"/>
        <v>1</v>
      </c>
    </row>
    <row r="846" spans="1:2" x14ac:dyDescent="0.2">
      <c r="A846" s="1">
        <v>3763</v>
      </c>
      <c r="B846" s="1">
        <f t="shared" si="13"/>
        <v>0</v>
      </c>
    </row>
    <row r="847" spans="1:2" x14ac:dyDescent="0.2">
      <c r="A847" s="1">
        <v>4182</v>
      </c>
      <c r="B847" s="1">
        <f t="shared" si="13"/>
        <v>1</v>
      </c>
    </row>
    <row r="848" spans="1:2" x14ac:dyDescent="0.2">
      <c r="A848" s="1">
        <v>5748</v>
      </c>
      <c r="B848" s="1">
        <f t="shared" si="13"/>
        <v>1</v>
      </c>
    </row>
    <row r="849" spans="1:3" x14ac:dyDescent="0.2">
      <c r="A849" s="1">
        <v>3397</v>
      </c>
      <c r="B849" s="1">
        <f t="shared" si="13"/>
        <v>0</v>
      </c>
    </row>
    <row r="850" spans="1:3" x14ac:dyDescent="0.2">
      <c r="A850" s="1">
        <v>8405</v>
      </c>
      <c r="B850" s="1">
        <f t="shared" si="13"/>
        <v>1</v>
      </c>
    </row>
    <row r="851" spans="1:3" x14ac:dyDescent="0.2">
      <c r="A851" s="1">
        <v>2321</v>
      </c>
      <c r="B851" s="1">
        <f t="shared" si="13"/>
        <v>0</v>
      </c>
    </row>
    <row r="852" spans="1:3" x14ac:dyDescent="0.2">
      <c r="A852" s="1">
        <v>7226</v>
      </c>
      <c r="B852" s="1">
        <f t="shared" si="13"/>
        <v>1</v>
      </c>
    </row>
    <row r="853" spans="1:3" x14ac:dyDescent="0.2">
      <c r="A853" s="1">
        <v>1323</v>
      </c>
      <c r="B853" s="1">
        <f t="shared" si="13"/>
        <v>0</v>
      </c>
    </row>
    <row r="854" spans="1:3" x14ac:dyDescent="0.2">
      <c r="A854" s="1">
        <v>6029</v>
      </c>
      <c r="B854" s="1">
        <f t="shared" si="13"/>
        <v>1</v>
      </c>
    </row>
    <row r="855" spans="1:3" x14ac:dyDescent="0.2">
      <c r="A855" s="1">
        <v>3312</v>
      </c>
      <c r="B855" s="1">
        <f t="shared" si="13"/>
        <v>0</v>
      </c>
    </row>
    <row r="856" spans="1:3" x14ac:dyDescent="0.2">
      <c r="A856" s="1">
        <v>901</v>
      </c>
      <c r="B856" s="1">
        <f t="shared" si="13"/>
        <v>0</v>
      </c>
    </row>
    <row r="857" spans="1:3" x14ac:dyDescent="0.2">
      <c r="A857" s="1">
        <v>1377</v>
      </c>
      <c r="B857" s="1">
        <f t="shared" si="13"/>
        <v>1</v>
      </c>
    </row>
    <row r="858" spans="1:3" x14ac:dyDescent="0.2">
      <c r="A858" s="1">
        <v>1974</v>
      </c>
      <c r="B858" s="1">
        <f t="shared" si="13"/>
        <v>1</v>
      </c>
    </row>
    <row r="859" spans="1:3" x14ac:dyDescent="0.2">
      <c r="A859" s="1">
        <v>1495</v>
      </c>
      <c r="B859" s="1">
        <f t="shared" si="13"/>
        <v>0</v>
      </c>
    </row>
    <row r="860" spans="1:3" x14ac:dyDescent="0.2">
      <c r="A860" s="1">
        <v>6580</v>
      </c>
      <c r="B860" s="1">
        <f t="shared" si="13"/>
        <v>1</v>
      </c>
    </row>
    <row r="861" spans="1:3" x14ac:dyDescent="0.2">
      <c r="A861" s="1">
        <v>3823</v>
      </c>
      <c r="B861" s="1">
        <f t="shared" si="13"/>
        <v>0</v>
      </c>
    </row>
    <row r="862" spans="1:3" x14ac:dyDescent="0.2">
      <c r="A862" s="1">
        <v>5592</v>
      </c>
      <c r="B862" s="1">
        <f t="shared" si="13"/>
        <v>1</v>
      </c>
    </row>
    <row r="863" spans="1:3" x14ac:dyDescent="0.2">
      <c r="A863" s="1">
        <v>6088</v>
      </c>
      <c r="B863" s="1">
        <f t="shared" si="13"/>
        <v>1</v>
      </c>
    </row>
    <row r="864" spans="1:3" x14ac:dyDescent="0.2">
      <c r="A864" s="1">
        <v>5413</v>
      </c>
      <c r="B864" s="1">
        <f>IF(A864&gt;A863,1,0)</f>
        <v>0</v>
      </c>
      <c r="C864">
        <v>1</v>
      </c>
    </row>
    <row r="865" spans="2:2" ht="15.75" customHeight="1" x14ac:dyDescent="0.2">
      <c r="B865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lotmed</vt:lpstr>
      <vt:lpstr>lotmed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</dc:creator>
  <cp:lastModifiedBy>Estudiante</cp:lastModifiedBy>
  <dcterms:created xsi:type="dcterms:W3CDTF">2023-08-23T16:41:20Z</dcterms:created>
  <dcterms:modified xsi:type="dcterms:W3CDTF">2023-08-23T16:41:20Z</dcterms:modified>
</cp:coreProperties>
</file>