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ota aclaratoria" sheetId="1" state="visible" r:id="rId3"/>
    <sheet name="Municipios 2023" sheetId="2" state="visible" r:id="rId4"/>
    <sheet name="Departamentos 2023" sheetId="3" state="visible" r:id="rId5"/>
  </sheets>
  <externalReferences>
    <externalReference r:id="rId6"/>
    <externalReference r:id="rId7"/>
  </externalReferences>
  <definedNames>
    <definedName function="false" hidden="true" localSheetId="2" name="_xlnm._FilterDatabase" vbProcedure="false">'Departamentos 2023'!$A$7:$AG$39</definedName>
    <definedName function="false" hidden="true" localSheetId="1" name="_xlnm._FilterDatabase" vbProcedure="false">'Municipios 2023'!$A$1:$AK$1103</definedName>
    <definedName function="false" hidden="false" name="Deflactor1" vbProcedure="false">[1]Listas!$F$2</definedName>
    <definedName function="false" hidden="false" name="Departamento" vbProcedure="false">[2]Listas!$A$1:$A$33</definedName>
    <definedName function="false" hidden="false" name="Lista"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<sst xmlns="http://schemas.openxmlformats.org/spreadsheetml/2006/main" count="5854" uniqueCount="2253">
  <si>
    <t xml:space="preserve">Código</t>
  </si>
  <si>
    <t xml:space="preserve">Departamento</t>
  </si>
  <si>
    <t xml:space="preserve">Municipio</t>
  </si>
  <si>
    <t xml:space="preserve">Categorías</t>
  </si>
  <si>
    <t xml:space="preserve">Dotaciones Iniciales</t>
  </si>
  <si>
    <t xml:space="preserve">Ciudad capital</t>
  </si>
  <si>
    <t xml:space="preserve">Dependencia de las Transferencias</t>
  </si>
  <si>
    <t xml:space="preserve">Calificación Dependencia de las Transferencias</t>
  </si>
  <si>
    <t xml:space="preserve">Relevancia FBK fijo</t>
  </si>
  <si>
    <t xml:space="preserve">Calificación Relevancia FBK fijo</t>
  </si>
  <si>
    <t xml:space="preserve">Endeudamiento (Total)</t>
  </si>
  <si>
    <t xml:space="preserve">Calificación Endeudamiento Total</t>
  </si>
  <si>
    <t xml:space="preserve">Ahorro Corriente</t>
  </si>
  <si>
    <t xml:space="preserve">Calificación Ahorro Corriente</t>
  </si>
  <si>
    <t xml:space="preserve">Balance Primario</t>
  </si>
  <si>
    <t xml:space="preserve">Calificación Balance Primario</t>
  </si>
  <si>
    <t xml:space="preserve">Resultados</t>
  </si>
  <si>
    <t xml:space="preserve">Calificación Resultados </t>
  </si>
  <si>
    <t xml:space="preserve">Holgura</t>
  </si>
  <si>
    <t xml:space="preserve">Calificación Holgura</t>
  </si>
  <si>
    <t xml:space="preserve">Capacidad de programación y recaudo de ingresos </t>
  </si>
  <si>
    <t xml:space="preserve">Calificación capacidad de programación y recaudo de Ingresos</t>
  </si>
  <si>
    <t xml:space="preserve">Capacidad de Ejecución de Inversión </t>
  </si>
  <si>
    <t xml:space="preserve">Calificación Capacidad de Ejecución de Inversión</t>
  </si>
  <si>
    <t xml:space="preserve">Bonificación Esfuerzo Propio</t>
  </si>
  <si>
    <t xml:space="preserve">Bono Catastro </t>
  </si>
  <si>
    <t xml:space="preserve">Resultados Gestión</t>
  </si>
  <si>
    <t xml:space="preserve">Gestión +Bonos</t>
  </si>
  <si>
    <t xml:space="preserve">Calificación Resultados Gestión</t>
  </si>
  <si>
    <t xml:space="preserve">Nuevo IDF (sin bonos)</t>
  </si>
  <si>
    <t xml:space="preserve">Nuevo IDF</t>
  </si>
  <si>
    <t xml:space="preserve">Rango </t>
  </si>
  <si>
    <t xml:space="preserve">05001</t>
  </si>
  <si>
    <t xml:space="preserve">ANTIOQUIA</t>
  </si>
  <si>
    <t xml:space="preserve">MEDELLÍN</t>
  </si>
  <si>
    <t xml:space="preserve">E</t>
  </si>
  <si>
    <t xml:space="preserve">C</t>
  </si>
  <si>
    <t xml:space="preserve">3. Vulnerable (&gt;=60 y &lt;70)</t>
  </si>
  <si>
    <t xml:space="preserve">05002</t>
  </si>
  <si>
    <t xml:space="preserve">ABEJORRAL</t>
  </si>
  <si>
    <t xml:space="preserve">G4</t>
  </si>
  <si>
    <t xml:space="preserve">05004</t>
  </si>
  <si>
    <t xml:space="preserve">ABRIAQUÍ</t>
  </si>
  <si>
    <t xml:space="preserve">G3</t>
  </si>
  <si>
    <t xml:space="preserve">05021</t>
  </si>
  <si>
    <t xml:space="preserve">ALEJANDRÍA</t>
  </si>
  <si>
    <t xml:space="preserve">G2</t>
  </si>
  <si>
    <t xml:space="preserve">2. Riesgo (&gt;=40 y &lt;60)</t>
  </si>
  <si>
    <t xml:space="preserve">05030</t>
  </si>
  <si>
    <t xml:space="preserve">AMAGÁ</t>
  </si>
  <si>
    <t xml:space="preserve">05031</t>
  </si>
  <si>
    <t xml:space="preserve">AMALFI</t>
  </si>
  <si>
    <t xml:space="preserve">05034</t>
  </si>
  <si>
    <t xml:space="preserve">ANDES</t>
  </si>
  <si>
    <t xml:space="preserve">05036</t>
  </si>
  <si>
    <t xml:space="preserve">ANGELÓPOLIS</t>
  </si>
  <si>
    <t xml:space="preserve">4. Solvente (&gt;=70 y &lt;80)</t>
  </si>
  <si>
    <t xml:space="preserve">05038</t>
  </si>
  <si>
    <t xml:space="preserve">ANGOSTURA</t>
  </si>
  <si>
    <t xml:space="preserve">05040</t>
  </si>
  <si>
    <t xml:space="preserve">ANORÍ</t>
  </si>
  <si>
    <t xml:space="preserve">05042</t>
  </si>
  <si>
    <t xml:space="preserve">SANTAFE DE ANTIOQUIA</t>
  </si>
  <si>
    <t xml:space="preserve">G1</t>
  </si>
  <si>
    <t xml:space="preserve">05044</t>
  </si>
  <si>
    <t xml:space="preserve">ANZÁ</t>
  </si>
  <si>
    <t xml:space="preserve">05045</t>
  </si>
  <si>
    <t xml:space="preserve">APARTADÓ</t>
  </si>
  <si>
    <t xml:space="preserve">05051</t>
  </si>
  <si>
    <t xml:space="preserve">ARBOLETES</t>
  </si>
  <si>
    <t xml:space="preserve">05055</t>
  </si>
  <si>
    <t xml:space="preserve">ARGELIA </t>
  </si>
  <si>
    <t xml:space="preserve">05059</t>
  </si>
  <si>
    <t xml:space="preserve">ARMENIA </t>
  </si>
  <si>
    <t xml:space="preserve">05079</t>
  </si>
  <si>
    <t xml:space="preserve">BARBOSA </t>
  </si>
  <si>
    <t xml:space="preserve">05086</t>
  </si>
  <si>
    <t xml:space="preserve">BELMIRA</t>
  </si>
  <si>
    <t xml:space="preserve">05088</t>
  </si>
  <si>
    <t xml:space="preserve">BELLO</t>
  </si>
  <si>
    <t xml:space="preserve">05091</t>
  </si>
  <si>
    <t xml:space="preserve">BETANIA</t>
  </si>
  <si>
    <t xml:space="preserve">05093</t>
  </si>
  <si>
    <t xml:space="preserve">BETULIA </t>
  </si>
  <si>
    <t xml:space="preserve">05101</t>
  </si>
  <si>
    <t xml:space="preserve">CIUDAD BOLIVAR</t>
  </si>
  <si>
    <t xml:space="preserve">05107</t>
  </si>
  <si>
    <t xml:space="preserve">BRICEÑO </t>
  </si>
  <si>
    <t xml:space="preserve">05113</t>
  </si>
  <si>
    <t xml:space="preserve">BURITICÁ</t>
  </si>
  <si>
    <t xml:space="preserve">05120</t>
  </si>
  <si>
    <t xml:space="preserve">CÁCERES</t>
  </si>
  <si>
    <t xml:space="preserve">05125</t>
  </si>
  <si>
    <t xml:space="preserve">CAICEDO</t>
  </si>
  <si>
    <t xml:space="preserve">05129</t>
  </si>
  <si>
    <t xml:space="preserve">CALDAS </t>
  </si>
  <si>
    <t xml:space="preserve">05134</t>
  </si>
  <si>
    <t xml:space="preserve">CAMPAMENTO</t>
  </si>
  <si>
    <t xml:space="preserve">05138</t>
  </si>
  <si>
    <t xml:space="preserve">CAÑASGORDAS</t>
  </si>
  <si>
    <t xml:space="preserve">05142</t>
  </si>
  <si>
    <t xml:space="preserve">CARACOLÍ</t>
  </si>
  <si>
    <t xml:space="preserve">05145</t>
  </si>
  <si>
    <t xml:space="preserve">CARAMANTA</t>
  </si>
  <si>
    <t xml:space="preserve">05147</t>
  </si>
  <si>
    <t xml:space="preserve">CAREPA</t>
  </si>
  <si>
    <t xml:space="preserve">05148</t>
  </si>
  <si>
    <t xml:space="preserve">EL CARMEN DE VIBORAL</t>
  </si>
  <si>
    <t xml:space="preserve">05150</t>
  </si>
  <si>
    <t xml:space="preserve">CAROLINA DEL PRINCIPE</t>
  </si>
  <si>
    <t xml:space="preserve">ND</t>
  </si>
  <si>
    <t xml:space="preserve">1. Deterioro (&lt;40)</t>
  </si>
  <si>
    <t xml:space="preserve">05154</t>
  </si>
  <si>
    <t xml:space="preserve">CAUCASIA</t>
  </si>
  <si>
    <t xml:space="preserve">05172</t>
  </si>
  <si>
    <t xml:space="preserve">CHIGORODÓ</t>
  </si>
  <si>
    <t xml:space="preserve">05190</t>
  </si>
  <si>
    <t xml:space="preserve">CISNEROS</t>
  </si>
  <si>
    <t xml:space="preserve">05197</t>
  </si>
  <si>
    <t xml:space="preserve">COCORNÁ</t>
  </si>
  <si>
    <t xml:space="preserve">05206</t>
  </si>
  <si>
    <t xml:space="preserve">CONCEPCIÓN </t>
  </si>
  <si>
    <t xml:space="preserve">05209</t>
  </si>
  <si>
    <t xml:space="preserve">CONCORDIA </t>
  </si>
  <si>
    <t xml:space="preserve">05212</t>
  </si>
  <si>
    <t xml:space="preserve">COPACABANA</t>
  </si>
  <si>
    <t xml:space="preserve">05234</t>
  </si>
  <si>
    <t xml:space="preserve">DABEIBA</t>
  </si>
  <si>
    <t xml:space="preserve">05237</t>
  </si>
  <si>
    <t xml:space="preserve">DON MATÍAS</t>
  </si>
  <si>
    <t xml:space="preserve">05240</t>
  </si>
  <si>
    <t xml:space="preserve">EBÉJICO</t>
  </si>
  <si>
    <t xml:space="preserve">05250</t>
  </si>
  <si>
    <t xml:space="preserve">EL BAGRE</t>
  </si>
  <si>
    <t xml:space="preserve">05264</t>
  </si>
  <si>
    <t xml:space="preserve">ENTRERRIOS</t>
  </si>
  <si>
    <t xml:space="preserve">05266</t>
  </si>
  <si>
    <t xml:space="preserve">ENVIGADO</t>
  </si>
  <si>
    <t xml:space="preserve">05282</t>
  </si>
  <si>
    <t xml:space="preserve">FREDONIA</t>
  </si>
  <si>
    <t xml:space="preserve">05284</t>
  </si>
  <si>
    <t xml:space="preserve">FRONTINO</t>
  </si>
  <si>
    <t xml:space="preserve">05306</t>
  </si>
  <si>
    <t xml:space="preserve">GIRALDO</t>
  </si>
  <si>
    <t xml:space="preserve">05308</t>
  </si>
  <si>
    <t xml:space="preserve">GIRARDOTA</t>
  </si>
  <si>
    <t xml:space="preserve">05310</t>
  </si>
  <si>
    <t xml:space="preserve">GÓMEZ PLATA</t>
  </si>
  <si>
    <t xml:space="preserve">05313</t>
  </si>
  <si>
    <t xml:space="preserve">GRANADA </t>
  </si>
  <si>
    <t xml:space="preserve">05315</t>
  </si>
  <si>
    <t xml:space="preserve">GUADALUPE </t>
  </si>
  <si>
    <t xml:space="preserve">05318</t>
  </si>
  <si>
    <t xml:space="preserve">GUARNE</t>
  </si>
  <si>
    <t xml:space="preserve">05321</t>
  </si>
  <si>
    <t xml:space="preserve">GUATAPÉ</t>
  </si>
  <si>
    <t xml:space="preserve">05347</t>
  </si>
  <si>
    <t xml:space="preserve">HELICONIA</t>
  </si>
  <si>
    <t xml:space="preserve">05353</t>
  </si>
  <si>
    <t xml:space="preserve">HISPANIA</t>
  </si>
  <si>
    <t xml:space="preserve">05360</t>
  </si>
  <si>
    <t xml:space="preserve">ITAGÜÍ</t>
  </si>
  <si>
    <t xml:space="preserve">5. Sostenible (&gt;=80)</t>
  </si>
  <si>
    <t xml:space="preserve">05361</t>
  </si>
  <si>
    <t xml:space="preserve">ITUANGO</t>
  </si>
  <si>
    <t xml:space="preserve">05364</t>
  </si>
  <si>
    <t xml:space="preserve">JARDÍN</t>
  </si>
  <si>
    <t xml:space="preserve">05368</t>
  </si>
  <si>
    <t xml:space="preserve">JERICÓ </t>
  </si>
  <si>
    <t xml:space="preserve">05376</t>
  </si>
  <si>
    <t xml:space="preserve">LA CEJA DEL TAMBO</t>
  </si>
  <si>
    <t xml:space="preserve">05380</t>
  </si>
  <si>
    <t xml:space="preserve">LA ESTRELLA</t>
  </si>
  <si>
    <t xml:space="preserve">05390</t>
  </si>
  <si>
    <t xml:space="preserve">LA PINTADA</t>
  </si>
  <si>
    <t xml:space="preserve">05400</t>
  </si>
  <si>
    <t xml:space="preserve">LA UNIÓN </t>
  </si>
  <si>
    <t xml:space="preserve">05411</t>
  </si>
  <si>
    <t xml:space="preserve">LIBORINA</t>
  </si>
  <si>
    <t xml:space="preserve">05425</t>
  </si>
  <si>
    <t xml:space="preserve">MACEO</t>
  </si>
  <si>
    <t xml:space="preserve">05440</t>
  </si>
  <si>
    <t xml:space="preserve">MARINILLA</t>
  </si>
  <si>
    <t xml:space="preserve">05467</t>
  </si>
  <si>
    <t xml:space="preserve">MONTEBELLO</t>
  </si>
  <si>
    <t xml:space="preserve">05475</t>
  </si>
  <si>
    <t xml:space="preserve">MURINDÓ</t>
  </si>
  <si>
    <t xml:space="preserve">05480</t>
  </si>
  <si>
    <t xml:space="preserve">MUTATÁ</t>
  </si>
  <si>
    <t xml:space="preserve">05483</t>
  </si>
  <si>
    <t xml:space="preserve">NARIÑO </t>
  </si>
  <si>
    <t xml:space="preserve">05490</t>
  </si>
  <si>
    <t xml:space="preserve">NECOCLÍ</t>
  </si>
  <si>
    <t xml:space="preserve">05495</t>
  </si>
  <si>
    <t xml:space="preserve">NECHÍ</t>
  </si>
  <si>
    <t xml:space="preserve">05501</t>
  </si>
  <si>
    <t xml:space="preserve">OLAYA</t>
  </si>
  <si>
    <t xml:space="preserve">05541</t>
  </si>
  <si>
    <t xml:space="preserve">EL PEÑOL </t>
  </si>
  <si>
    <t xml:space="preserve">05543</t>
  </si>
  <si>
    <t xml:space="preserve">PEQUE</t>
  </si>
  <si>
    <t xml:space="preserve">05576</t>
  </si>
  <si>
    <t xml:space="preserve">PUEBLORRICO </t>
  </si>
  <si>
    <t xml:space="preserve">05579</t>
  </si>
  <si>
    <t xml:space="preserve">PUERTO BERRÍO</t>
  </si>
  <si>
    <t xml:space="preserve">05585</t>
  </si>
  <si>
    <t xml:space="preserve">PUERTO NARE (LA MAGDALENA)</t>
  </si>
  <si>
    <t xml:space="preserve">05591</t>
  </si>
  <si>
    <t xml:space="preserve">PUERTO TRIUNFO</t>
  </si>
  <si>
    <t xml:space="preserve">05604</t>
  </si>
  <si>
    <t xml:space="preserve">REMEDIOS</t>
  </si>
  <si>
    <t xml:space="preserve">05607</t>
  </si>
  <si>
    <t xml:space="preserve">EL RETIRO</t>
  </si>
  <si>
    <t xml:space="preserve">05615</t>
  </si>
  <si>
    <t xml:space="preserve">RIONEGRO </t>
  </si>
  <si>
    <t xml:space="preserve">05628</t>
  </si>
  <si>
    <t xml:space="preserve">SABANALARGA </t>
  </si>
  <si>
    <t xml:space="preserve">05631</t>
  </si>
  <si>
    <t xml:space="preserve">SABANETA</t>
  </si>
  <si>
    <t xml:space="preserve">05642</t>
  </si>
  <si>
    <t xml:space="preserve">SALGAR</t>
  </si>
  <si>
    <t xml:space="preserve">05647</t>
  </si>
  <si>
    <t xml:space="preserve">SAN ANDRÉS DE CUERQUIA</t>
  </si>
  <si>
    <t xml:space="preserve">05649</t>
  </si>
  <si>
    <t xml:space="preserve">SAN CARLOS </t>
  </si>
  <si>
    <t xml:space="preserve">05652</t>
  </si>
  <si>
    <t xml:space="preserve">SAN FRANCISCO </t>
  </si>
  <si>
    <t xml:space="preserve">05656</t>
  </si>
  <si>
    <t xml:space="preserve">SAN JERÓNIMO</t>
  </si>
  <si>
    <t xml:space="preserve">05658</t>
  </si>
  <si>
    <t xml:space="preserve">SAN JOSÉ DE LA MONTAÑA</t>
  </si>
  <si>
    <t xml:space="preserve">05659</t>
  </si>
  <si>
    <t xml:space="preserve">SAN JUAN DE URABÁ</t>
  </si>
  <si>
    <t xml:space="preserve">05660</t>
  </si>
  <si>
    <t xml:space="preserve">SAN LUIS </t>
  </si>
  <si>
    <t xml:space="preserve">05664</t>
  </si>
  <si>
    <t xml:space="preserve">SAN PEDRO DE LOS MILAGROS</t>
  </si>
  <si>
    <t xml:space="preserve">05665</t>
  </si>
  <si>
    <t xml:space="preserve">SAN PEDRO DE URABA</t>
  </si>
  <si>
    <t xml:space="preserve">05667</t>
  </si>
  <si>
    <t xml:space="preserve">SAN RAFAEL</t>
  </si>
  <si>
    <t xml:space="preserve">05670</t>
  </si>
  <si>
    <t xml:space="preserve">SAN ROQUE</t>
  </si>
  <si>
    <t xml:space="preserve">05674</t>
  </si>
  <si>
    <t xml:space="preserve">SAN VICENTE</t>
  </si>
  <si>
    <t xml:space="preserve">05679</t>
  </si>
  <si>
    <t xml:space="preserve">SANTA BÁRBARA </t>
  </si>
  <si>
    <t xml:space="preserve">05686</t>
  </si>
  <si>
    <t xml:space="preserve">SANTA ROSA DE OSOS</t>
  </si>
  <si>
    <t xml:space="preserve">05690</t>
  </si>
  <si>
    <t xml:space="preserve">SANTO DOMINGO</t>
  </si>
  <si>
    <t xml:space="preserve">05697</t>
  </si>
  <si>
    <t xml:space="preserve">SANTUARIO </t>
  </si>
  <si>
    <t xml:space="preserve">05736</t>
  </si>
  <si>
    <t xml:space="preserve">SEGOVIA</t>
  </si>
  <si>
    <t xml:space="preserve">05756</t>
  </si>
  <si>
    <t xml:space="preserve">SONSÓN</t>
  </si>
  <si>
    <t xml:space="preserve">05761</t>
  </si>
  <si>
    <t xml:space="preserve">SOPETRÁN</t>
  </si>
  <si>
    <t xml:space="preserve">05789</t>
  </si>
  <si>
    <t xml:space="preserve">TÁMESIS</t>
  </si>
  <si>
    <t xml:space="preserve">05790</t>
  </si>
  <si>
    <t xml:space="preserve">TARAZÁ</t>
  </si>
  <si>
    <t xml:space="preserve">05792</t>
  </si>
  <si>
    <t xml:space="preserve">TARSO</t>
  </si>
  <si>
    <t xml:space="preserve">05809</t>
  </si>
  <si>
    <t xml:space="preserve">TITIRIBÍ</t>
  </si>
  <si>
    <t xml:space="preserve">05819</t>
  </si>
  <si>
    <t xml:space="preserve">TOLEDO </t>
  </si>
  <si>
    <t xml:space="preserve">05837</t>
  </si>
  <si>
    <t xml:space="preserve">TURBO</t>
  </si>
  <si>
    <t xml:space="preserve">05842</t>
  </si>
  <si>
    <t xml:space="preserve">URAMITA</t>
  </si>
  <si>
    <t xml:space="preserve">05847</t>
  </si>
  <si>
    <t xml:space="preserve">URRAO</t>
  </si>
  <si>
    <t xml:space="preserve">05854</t>
  </si>
  <si>
    <t xml:space="preserve">VALDIVIA</t>
  </si>
  <si>
    <t xml:space="preserve">05856</t>
  </si>
  <si>
    <t xml:space="preserve">VALPARAÍSO </t>
  </si>
  <si>
    <t xml:space="preserve">05858</t>
  </si>
  <si>
    <t xml:space="preserve">VEGACHÍ</t>
  </si>
  <si>
    <t xml:space="preserve">05861</t>
  </si>
  <si>
    <t xml:space="preserve">VENECIA </t>
  </si>
  <si>
    <t xml:space="preserve">05873</t>
  </si>
  <si>
    <t xml:space="preserve">VIGÍA DEL FUERTE</t>
  </si>
  <si>
    <t xml:space="preserve">05885</t>
  </si>
  <si>
    <t xml:space="preserve">YALÍ</t>
  </si>
  <si>
    <t xml:space="preserve">05887</t>
  </si>
  <si>
    <t xml:space="preserve">YARUMAL</t>
  </si>
  <si>
    <t xml:space="preserve">05890</t>
  </si>
  <si>
    <t xml:space="preserve">YOLOMBÓ</t>
  </si>
  <si>
    <t xml:space="preserve">05893</t>
  </si>
  <si>
    <t xml:space="preserve">YONDÓ (CASABE)</t>
  </si>
  <si>
    <t xml:space="preserve">05895</t>
  </si>
  <si>
    <t xml:space="preserve">ZARAGOZA</t>
  </si>
  <si>
    <t xml:space="preserve">08558</t>
  </si>
  <si>
    <t xml:space="preserve">ATLÁNTICO</t>
  </si>
  <si>
    <t xml:space="preserve">POLONUEVO</t>
  </si>
  <si>
    <t xml:space="preserve">08549</t>
  </si>
  <si>
    <t xml:space="preserve">PIOJÓ</t>
  </si>
  <si>
    <t xml:space="preserve">G5</t>
  </si>
  <si>
    <t xml:space="preserve">08141</t>
  </si>
  <si>
    <t xml:space="preserve">CANDELARIA </t>
  </si>
  <si>
    <t xml:space="preserve">08433</t>
  </si>
  <si>
    <t xml:space="preserve">MALAMBO</t>
  </si>
  <si>
    <t xml:space="preserve">08770</t>
  </si>
  <si>
    <t xml:space="preserve">SUAN</t>
  </si>
  <si>
    <t xml:space="preserve">08137</t>
  </si>
  <si>
    <t xml:space="preserve">CAMPO DE LA CRUZ</t>
  </si>
  <si>
    <t xml:space="preserve">08606</t>
  </si>
  <si>
    <t xml:space="preserve">REPELÓN</t>
  </si>
  <si>
    <t xml:space="preserve">08675</t>
  </si>
  <si>
    <t xml:space="preserve">SANTA LUCÍA</t>
  </si>
  <si>
    <t xml:space="preserve">08436</t>
  </si>
  <si>
    <t xml:space="preserve">MANATÍ</t>
  </si>
  <si>
    <t xml:space="preserve">08372</t>
  </si>
  <si>
    <t xml:space="preserve">JUAN DE ACOSTA</t>
  </si>
  <si>
    <t xml:space="preserve">08560</t>
  </si>
  <si>
    <t xml:space="preserve">PONEDERA</t>
  </si>
  <si>
    <t xml:space="preserve">08685</t>
  </si>
  <si>
    <t xml:space="preserve">SANTO TOMAS</t>
  </si>
  <si>
    <t xml:space="preserve">08296</t>
  </si>
  <si>
    <t xml:space="preserve">GALAPA</t>
  </si>
  <si>
    <t xml:space="preserve">08421</t>
  </si>
  <si>
    <t xml:space="preserve">LURUACO</t>
  </si>
  <si>
    <t xml:space="preserve">08634</t>
  </si>
  <si>
    <t xml:space="preserve">SABANAGRANDE</t>
  </si>
  <si>
    <t xml:space="preserve">08573</t>
  </si>
  <si>
    <t xml:space="preserve">PUERTO COLOMBIA</t>
  </si>
  <si>
    <t xml:space="preserve">08832</t>
  </si>
  <si>
    <t xml:space="preserve">TUBARÁ</t>
  </si>
  <si>
    <t xml:space="preserve">08078</t>
  </si>
  <si>
    <t xml:space="preserve">BARANOA</t>
  </si>
  <si>
    <t xml:space="preserve">08758</t>
  </si>
  <si>
    <t xml:space="preserve">SOLEDAD</t>
  </si>
  <si>
    <t xml:space="preserve">08849</t>
  </si>
  <si>
    <t xml:space="preserve">USIACURÍ</t>
  </si>
  <si>
    <t xml:space="preserve">08520</t>
  </si>
  <si>
    <t xml:space="preserve">PALMAR DE VARELA</t>
  </si>
  <si>
    <t xml:space="preserve">08001</t>
  </si>
  <si>
    <t xml:space="preserve">BARRANQUILLA, DISTRITO ESPECIAL, INDUSTRIAL Y PORTUARIO</t>
  </si>
  <si>
    <t xml:space="preserve">08638</t>
  </si>
  <si>
    <t xml:space="preserve">11001</t>
  </si>
  <si>
    <t xml:space="preserve">BOGOTÁ, D.C.</t>
  </si>
  <si>
    <t xml:space="preserve">BOGOTÁ D.C.</t>
  </si>
  <si>
    <t xml:space="preserve">13001</t>
  </si>
  <si>
    <t xml:space="preserve">BOLÍVAR</t>
  </si>
  <si>
    <t xml:space="preserve">CARTAGENA DE INDIAS, DISTRITO TURISTICO Y CULTURAL</t>
  </si>
  <si>
    <t xml:space="preserve">13006</t>
  </si>
  <si>
    <t xml:space="preserve">ACHÍ</t>
  </si>
  <si>
    <t xml:space="preserve">13030</t>
  </si>
  <si>
    <t xml:space="preserve">ALTO DEL ROSARIO</t>
  </si>
  <si>
    <t xml:space="preserve">13042</t>
  </si>
  <si>
    <t xml:space="preserve">ARENAL</t>
  </si>
  <si>
    <t xml:space="preserve">13052</t>
  </si>
  <si>
    <t xml:space="preserve">ARJONA</t>
  </si>
  <si>
    <t xml:space="preserve">13062</t>
  </si>
  <si>
    <t xml:space="preserve">ARROYOHONDO</t>
  </si>
  <si>
    <t xml:space="preserve">13074</t>
  </si>
  <si>
    <t xml:space="preserve">BARRANCO DE LOBA</t>
  </si>
  <si>
    <t xml:space="preserve">13140</t>
  </si>
  <si>
    <t xml:space="preserve">CALAMAR </t>
  </si>
  <si>
    <t xml:space="preserve">13160</t>
  </si>
  <si>
    <t xml:space="preserve">CANTAGALLO</t>
  </si>
  <si>
    <t xml:space="preserve">13188</t>
  </si>
  <si>
    <t xml:space="preserve">CICUCO</t>
  </si>
  <si>
    <t xml:space="preserve">13212</t>
  </si>
  <si>
    <t xml:space="preserve">CÓRDOBA </t>
  </si>
  <si>
    <t xml:space="preserve">13222</t>
  </si>
  <si>
    <t xml:space="preserve">CLEMENCIA</t>
  </si>
  <si>
    <t xml:space="preserve">13244</t>
  </si>
  <si>
    <t xml:space="preserve">EL CARMEN DE BOLIVAR</t>
  </si>
  <si>
    <t xml:space="preserve">13248</t>
  </si>
  <si>
    <t xml:space="preserve">EL GUAMO </t>
  </si>
  <si>
    <t xml:space="preserve">13268</t>
  </si>
  <si>
    <t xml:space="preserve">EL PEÑON </t>
  </si>
  <si>
    <t xml:space="preserve">13300</t>
  </si>
  <si>
    <t xml:space="preserve">HATILLO DE LOBA</t>
  </si>
  <si>
    <t xml:space="preserve">13430</t>
  </si>
  <si>
    <t xml:space="preserve">MAGANGUÉ</t>
  </si>
  <si>
    <t xml:space="preserve">13433</t>
  </si>
  <si>
    <t xml:space="preserve">MAHATES</t>
  </si>
  <si>
    <t xml:space="preserve">13440</t>
  </si>
  <si>
    <t xml:space="preserve">MARGARITA</t>
  </si>
  <si>
    <t xml:space="preserve">13442</t>
  </si>
  <si>
    <t xml:space="preserve">MARIA LA BAJA</t>
  </si>
  <si>
    <t xml:space="preserve">13458</t>
  </si>
  <si>
    <t xml:space="preserve">MONTECRISTO</t>
  </si>
  <si>
    <t xml:space="preserve">13468</t>
  </si>
  <si>
    <t xml:space="preserve">SANTA CRUZ DE MOMPÓX</t>
  </si>
  <si>
    <t xml:space="preserve">13473</t>
  </si>
  <si>
    <t xml:space="preserve">MORALES </t>
  </si>
  <si>
    <t xml:space="preserve">13490</t>
  </si>
  <si>
    <t xml:space="preserve">NOROSI</t>
  </si>
  <si>
    <t xml:space="preserve">13549</t>
  </si>
  <si>
    <t xml:space="preserve">PINILLOS</t>
  </si>
  <si>
    <t xml:space="preserve">13580</t>
  </si>
  <si>
    <t xml:space="preserve">REGIDOR</t>
  </si>
  <si>
    <t xml:space="preserve">13600</t>
  </si>
  <si>
    <t xml:space="preserve">RIOVIEJO</t>
  </si>
  <si>
    <t xml:space="preserve">13620</t>
  </si>
  <si>
    <t xml:space="preserve">SAN CRISTÓBAL</t>
  </si>
  <si>
    <t xml:space="preserve">13647</t>
  </si>
  <si>
    <t xml:space="preserve">SAN ESTANISLAO</t>
  </si>
  <si>
    <t xml:space="preserve">13650</t>
  </si>
  <si>
    <t xml:space="preserve">SAN FERNANDO</t>
  </si>
  <si>
    <t xml:space="preserve">13654</t>
  </si>
  <si>
    <t xml:space="preserve">SAN JACINTO </t>
  </si>
  <si>
    <t xml:space="preserve">13655</t>
  </si>
  <si>
    <t xml:space="preserve">SAN JACINTO DEL CAUCA</t>
  </si>
  <si>
    <t xml:space="preserve">13657</t>
  </si>
  <si>
    <t xml:space="preserve">SAN JUAN NEPOMUCENO</t>
  </si>
  <si>
    <t xml:space="preserve">13667</t>
  </si>
  <si>
    <t xml:space="preserve">SAN MARTÍN DE LOBA</t>
  </si>
  <si>
    <t xml:space="preserve">13670</t>
  </si>
  <si>
    <t xml:space="preserve">SAN PABLO </t>
  </si>
  <si>
    <t xml:space="preserve">13673</t>
  </si>
  <si>
    <t xml:space="preserve">SANTA CATALINA </t>
  </si>
  <si>
    <t xml:space="preserve">13683</t>
  </si>
  <si>
    <t xml:space="preserve">SANTA ROSA NORTE</t>
  </si>
  <si>
    <t xml:space="preserve">13688</t>
  </si>
  <si>
    <t xml:space="preserve">SANTA ROSA DEL SUR</t>
  </si>
  <si>
    <t xml:space="preserve">13744</t>
  </si>
  <si>
    <t xml:space="preserve">SIMITÍ</t>
  </si>
  <si>
    <t xml:space="preserve">13760</t>
  </si>
  <si>
    <t xml:space="preserve">SOPLAVIENTO</t>
  </si>
  <si>
    <t xml:space="preserve">13780</t>
  </si>
  <si>
    <t xml:space="preserve">TALAIGUA NUEVO</t>
  </si>
  <si>
    <t xml:space="preserve">13810</t>
  </si>
  <si>
    <t xml:space="preserve">TIQUISIO</t>
  </si>
  <si>
    <t xml:space="preserve">13836</t>
  </si>
  <si>
    <t xml:space="preserve">TURBACO</t>
  </si>
  <si>
    <t xml:space="preserve">13838</t>
  </si>
  <si>
    <t xml:space="preserve">TURBANA</t>
  </si>
  <si>
    <t xml:space="preserve">13873</t>
  </si>
  <si>
    <t xml:space="preserve">VILLANUEVA </t>
  </si>
  <si>
    <t xml:space="preserve">13894</t>
  </si>
  <si>
    <t xml:space="preserve">ZAMBRANO</t>
  </si>
  <si>
    <t xml:space="preserve">15001</t>
  </si>
  <si>
    <t xml:space="preserve">BOYACÁ</t>
  </si>
  <si>
    <t xml:space="preserve">TUNJA</t>
  </si>
  <si>
    <t xml:space="preserve">15022</t>
  </si>
  <si>
    <t xml:space="preserve">ALMEIDA</t>
  </si>
  <si>
    <t xml:space="preserve">15047</t>
  </si>
  <si>
    <t xml:space="preserve">AQUITANIA</t>
  </si>
  <si>
    <t xml:space="preserve">15051</t>
  </si>
  <si>
    <t xml:space="preserve">ARCABUCO</t>
  </si>
  <si>
    <t xml:space="preserve">15087</t>
  </si>
  <si>
    <t xml:space="preserve">BELÉN </t>
  </si>
  <si>
    <t xml:space="preserve">15090</t>
  </si>
  <si>
    <t xml:space="preserve">BERBEO</t>
  </si>
  <si>
    <t xml:space="preserve">15092</t>
  </si>
  <si>
    <t xml:space="preserve">BETÉITIVA</t>
  </si>
  <si>
    <t xml:space="preserve">15097</t>
  </si>
  <si>
    <t xml:space="preserve">BOAVITA</t>
  </si>
  <si>
    <t xml:space="preserve">15104</t>
  </si>
  <si>
    <t xml:space="preserve">15106</t>
  </si>
  <si>
    <t xml:space="preserve">15109</t>
  </si>
  <si>
    <t xml:space="preserve">BUENAVISTA </t>
  </si>
  <si>
    <t xml:space="preserve">15114</t>
  </si>
  <si>
    <t xml:space="preserve">BUSBANZÁ</t>
  </si>
  <si>
    <t xml:space="preserve">15131</t>
  </si>
  <si>
    <t xml:space="preserve">15135</t>
  </si>
  <si>
    <t xml:space="preserve">CAMPOHERMOSO</t>
  </si>
  <si>
    <t xml:space="preserve">15162</t>
  </si>
  <si>
    <t xml:space="preserve">CERINZA</t>
  </si>
  <si>
    <t xml:space="preserve">15172</t>
  </si>
  <si>
    <t xml:space="preserve">CHINAVITA</t>
  </si>
  <si>
    <t xml:space="preserve">15176</t>
  </si>
  <si>
    <t xml:space="preserve">CHIQUINQUIRÁ</t>
  </si>
  <si>
    <t xml:space="preserve">15180</t>
  </si>
  <si>
    <t xml:space="preserve">CHISCAS</t>
  </si>
  <si>
    <t xml:space="preserve">15183</t>
  </si>
  <si>
    <t xml:space="preserve">CHITA</t>
  </si>
  <si>
    <t xml:space="preserve">15185</t>
  </si>
  <si>
    <t xml:space="preserve">CHITARAQUE</t>
  </si>
  <si>
    <t xml:space="preserve">15187</t>
  </si>
  <si>
    <t xml:space="preserve">CHIVATÁ</t>
  </si>
  <si>
    <t xml:space="preserve">15189</t>
  </si>
  <si>
    <t xml:space="preserve">CIÉNEGA </t>
  </si>
  <si>
    <t xml:space="preserve">15204</t>
  </si>
  <si>
    <t xml:space="preserve">CÓMBITA</t>
  </si>
  <si>
    <t xml:space="preserve">15212</t>
  </si>
  <si>
    <t xml:space="preserve">COPER</t>
  </si>
  <si>
    <t xml:space="preserve">15215</t>
  </si>
  <si>
    <t xml:space="preserve">CORRALES</t>
  </si>
  <si>
    <t xml:space="preserve">15218</t>
  </si>
  <si>
    <t xml:space="preserve">COVARACHÍA</t>
  </si>
  <si>
    <t xml:space="preserve">15223</t>
  </si>
  <si>
    <t xml:space="preserve">CUBARÁ</t>
  </si>
  <si>
    <t xml:space="preserve">15224</t>
  </si>
  <si>
    <t xml:space="preserve">CUCAITA</t>
  </si>
  <si>
    <t xml:space="preserve">15226</t>
  </si>
  <si>
    <t xml:space="preserve">CUÍTIVA</t>
  </si>
  <si>
    <t xml:space="preserve">15232</t>
  </si>
  <si>
    <t xml:space="preserve">CHÍQUIZA (SAN PEDRO DE IGUAQUE)</t>
  </si>
  <si>
    <t xml:space="preserve">15236</t>
  </si>
  <si>
    <t xml:space="preserve">CHIVOR</t>
  </si>
  <si>
    <t xml:space="preserve">15238</t>
  </si>
  <si>
    <t xml:space="preserve">DUITAMA</t>
  </si>
  <si>
    <t xml:space="preserve">15244</t>
  </si>
  <si>
    <t xml:space="preserve">EL COCUY</t>
  </si>
  <si>
    <t xml:space="preserve">15248</t>
  </si>
  <si>
    <t xml:space="preserve">EL ESPINO</t>
  </si>
  <si>
    <t xml:space="preserve">15272</t>
  </si>
  <si>
    <t xml:space="preserve">FIRAVITOBA</t>
  </si>
  <si>
    <t xml:space="preserve">15276</t>
  </si>
  <si>
    <t xml:space="preserve">FLORESTA</t>
  </si>
  <si>
    <t xml:space="preserve">15293</t>
  </si>
  <si>
    <t xml:space="preserve">GACHANTIVÁ</t>
  </si>
  <si>
    <t xml:space="preserve">15296</t>
  </si>
  <si>
    <t xml:space="preserve">GÁMEZA</t>
  </si>
  <si>
    <t xml:space="preserve">15299</t>
  </si>
  <si>
    <t xml:space="preserve">GARAGOA</t>
  </si>
  <si>
    <t xml:space="preserve">15317</t>
  </si>
  <si>
    <t xml:space="preserve">GUACAMAYAS</t>
  </si>
  <si>
    <t xml:space="preserve">15322</t>
  </si>
  <si>
    <t xml:space="preserve">GUATEQUE</t>
  </si>
  <si>
    <t xml:space="preserve">15325</t>
  </si>
  <si>
    <t xml:space="preserve">GUAYATÁ</t>
  </si>
  <si>
    <t xml:space="preserve">15332</t>
  </si>
  <si>
    <t xml:space="preserve">GÜICÁN</t>
  </si>
  <si>
    <t xml:space="preserve">15362</t>
  </si>
  <si>
    <t xml:space="preserve">IZA</t>
  </si>
  <si>
    <t xml:space="preserve">15367</t>
  </si>
  <si>
    <t xml:space="preserve">JENESANO</t>
  </si>
  <si>
    <t xml:space="preserve">15368</t>
  </si>
  <si>
    <t xml:space="preserve">15377</t>
  </si>
  <si>
    <t xml:space="preserve">LABRANZAGRANDE</t>
  </si>
  <si>
    <t xml:space="preserve">15380</t>
  </si>
  <si>
    <t xml:space="preserve">LA CAPILLA</t>
  </si>
  <si>
    <t xml:space="preserve">15401</t>
  </si>
  <si>
    <t xml:space="preserve">LA VICTORIA </t>
  </si>
  <si>
    <t xml:space="preserve">15403</t>
  </si>
  <si>
    <t xml:space="preserve">LA UVITA</t>
  </si>
  <si>
    <t xml:space="preserve">15407</t>
  </si>
  <si>
    <t xml:space="preserve">VILLA DE LEYVA</t>
  </si>
  <si>
    <t xml:space="preserve">15425</t>
  </si>
  <si>
    <t xml:space="preserve">MACANAL</t>
  </si>
  <si>
    <t xml:space="preserve">15442</t>
  </si>
  <si>
    <t xml:space="preserve">MARIPÍ</t>
  </si>
  <si>
    <t xml:space="preserve">15455</t>
  </si>
  <si>
    <t xml:space="preserve">MIRAFLORES </t>
  </si>
  <si>
    <t xml:space="preserve">15464</t>
  </si>
  <si>
    <t xml:space="preserve">MONGUA</t>
  </si>
  <si>
    <t xml:space="preserve">15466</t>
  </si>
  <si>
    <t xml:space="preserve">MONGUÍ</t>
  </si>
  <si>
    <t xml:space="preserve">15469</t>
  </si>
  <si>
    <t xml:space="preserve">MONIQUIRÁ</t>
  </si>
  <si>
    <t xml:space="preserve">15476</t>
  </si>
  <si>
    <t xml:space="preserve">MOTAVITA</t>
  </si>
  <si>
    <t xml:space="preserve">15480</t>
  </si>
  <si>
    <t xml:space="preserve">MUZO</t>
  </si>
  <si>
    <t xml:space="preserve">15491</t>
  </si>
  <si>
    <t xml:space="preserve">NOBSA</t>
  </si>
  <si>
    <t xml:space="preserve">15494</t>
  </si>
  <si>
    <t xml:space="preserve">NUEVO COLÓN</t>
  </si>
  <si>
    <t xml:space="preserve">15500</t>
  </si>
  <si>
    <t xml:space="preserve">OICATÁ</t>
  </si>
  <si>
    <t xml:space="preserve">15507</t>
  </si>
  <si>
    <t xml:space="preserve">OTANCHE</t>
  </si>
  <si>
    <t xml:space="preserve">15511</t>
  </si>
  <si>
    <t xml:space="preserve">PACHAVITA</t>
  </si>
  <si>
    <t xml:space="preserve">15514</t>
  </si>
  <si>
    <t xml:space="preserve">PÁEZ </t>
  </si>
  <si>
    <t xml:space="preserve">15516</t>
  </si>
  <si>
    <t xml:space="preserve">PAIPA</t>
  </si>
  <si>
    <t xml:space="preserve">15518</t>
  </si>
  <si>
    <t xml:space="preserve">PAJARITO</t>
  </si>
  <si>
    <t xml:space="preserve">15522</t>
  </si>
  <si>
    <t xml:space="preserve">PANQUEBA</t>
  </si>
  <si>
    <t xml:space="preserve">15531</t>
  </si>
  <si>
    <t xml:space="preserve">PAUNA</t>
  </si>
  <si>
    <t xml:space="preserve">15533</t>
  </si>
  <si>
    <t xml:space="preserve">PAYA</t>
  </si>
  <si>
    <t xml:space="preserve">15537</t>
  </si>
  <si>
    <t xml:space="preserve">PAZ DEL RIO</t>
  </si>
  <si>
    <t xml:space="preserve">15542</t>
  </si>
  <si>
    <t xml:space="preserve">PESCA</t>
  </si>
  <si>
    <t xml:space="preserve">15550</t>
  </si>
  <si>
    <t xml:space="preserve">PISBA</t>
  </si>
  <si>
    <t xml:space="preserve">15572</t>
  </si>
  <si>
    <t xml:space="preserve">PUERTO BOYACÁ</t>
  </si>
  <si>
    <t xml:space="preserve">15580</t>
  </si>
  <si>
    <t xml:space="preserve">QUÍPAMA</t>
  </si>
  <si>
    <t xml:space="preserve">15599</t>
  </si>
  <si>
    <t xml:space="preserve">RAMIRIQUÍ</t>
  </si>
  <si>
    <t xml:space="preserve">15600</t>
  </si>
  <si>
    <t xml:space="preserve">RÁQUIRA</t>
  </si>
  <si>
    <t xml:space="preserve">15621</t>
  </si>
  <si>
    <t xml:space="preserve">RONDÓN</t>
  </si>
  <si>
    <t xml:space="preserve">15632</t>
  </si>
  <si>
    <t xml:space="preserve">SABOYÁ</t>
  </si>
  <si>
    <t xml:space="preserve">15638</t>
  </si>
  <si>
    <t xml:space="preserve">SÁCHICA</t>
  </si>
  <si>
    <t xml:space="preserve">15646</t>
  </si>
  <si>
    <t xml:space="preserve">SAMACÁ</t>
  </si>
  <si>
    <t xml:space="preserve">15660</t>
  </si>
  <si>
    <t xml:space="preserve">SAN EDUARDO</t>
  </si>
  <si>
    <t xml:space="preserve">15664</t>
  </si>
  <si>
    <t xml:space="preserve">SAN JOSÉ DE PARE</t>
  </si>
  <si>
    <t xml:space="preserve">15667</t>
  </si>
  <si>
    <t xml:space="preserve">SAN LUIS DE GACENO</t>
  </si>
  <si>
    <t xml:space="preserve">15673</t>
  </si>
  <si>
    <t xml:space="preserve">SAN MATEO</t>
  </si>
  <si>
    <t xml:space="preserve">15676</t>
  </si>
  <si>
    <t xml:space="preserve">SAN MIGUEL DE SEMA</t>
  </si>
  <si>
    <t xml:space="preserve">15681</t>
  </si>
  <si>
    <t xml:space="preserve">SAN PABLO DE BORBUR</t>
  </si>
  <si>
    <t xml:space="preserve">15686</t>
  </si>
  <si>
    <t xml:space="preserve">SANTANA</t>
  </si>
  <si>
    <t xml:space="preserve">15690</t>
  </si>
  <si>
    <t xml:space="preserve">SANTA MARÍA </t>
  </si>
  <si>
    <t xml:space="preserve">15693</t>
  </si>
  <si>
    <t xml:space="preserve">SANTA ROSA DE VITERBO</t>
  </si>
  <si>
    <t xml:space="preserve">15696</t>
  </si>
  <si>
    <t xml:space="preserve">SANTA SOFÍA</t>
  </si>
  <si>
    <t xml:space="preserve">15720</t>
  </si>
  <si>
    <t xml:space="preserve">SATIVANORTE</t>
  </si>
  <si>
    <t xml:space="preserve">15723</t>
  </si>
  <si>
    <t xml:space="preserve">SATIVASUR</t>
  </si>
  <si>
    <t xml:space="preserve">15740</t>
  </si>
  <si>
    <t xml:space="preserve">SIACHOQUE</t>
  </si>
  <si>
    <t xml:space="preserve">15753</t>
  </si>
  <si>
    <t xml:space="preserve">SOATÁ</t>
  </si>
  <si>
    <t xml:space="preserve">15755</t>
  </si>
  <si>
    <t xml:space="preserve">SOCOTÁ</t>
  </si>
  <si>
    <t xml:space="preserve">15757</t>
  </si>
  <si>
    <t xml:space="preserve">SOCHA</t>
  </si>
  <si>
    <t xml:space="preserve">15759</t>
  </si>
  <si>
    <t xml:space="preserve">SOGAMOSO</t>
  </si>
  <si>
    <t xml:space="preserve">15761</t>
  </si>
  <si>
    <t xml:space="preserve">SOMONDOCO</t>
  </si>
  <si>
    <t xml:space="preserve">15762</t>
  </si>
  <si>
    <t xml:space="preserve">SORA</t>
  </si>
  <si>
    <t xml:space="preserve">15763</t>
  </si>
  <si>
    <t xml:space="preserve">SOTAQUIRÁ</t>
  </si>
  <si>
    <t xml:space="preserve">15764</t>
  </si>
  <si>
    <t xml:space="preserve">SORACÁ</t>
  </si>
  <si>
    <t xml:space="preserve">15774</t>
  </si>
  <si>
    <t xml:space="preserve">SUSACÓN</t>
  </si>
  <si>
    <t xml:space="preserve">15776</t>
  </si>
  <si>
    <t xml:space="preserve">SUTAMARCHÁN</t>
  </si>
  <si>
    <t xml:space="preserve">15778</t>
  </si>
  <si>
    <t xml:space="preserve">SUTATENZA</t>
  </si>
  <si>
    <t xml:space="preserve">15790</t>
  </si>
  <si>
    <t xml:space="preserve">TASCO</t>
  </si>
  <si>
    <t xml:space="preserve">15798</t>
  </si>
  <si>
    <t xml:space="preserve">TENZA</t>
  </si>
  <si>
    <t xml:space="preserve">15804</t>
  </si>
  <si>
    <t xml:space="preserve">TIBANÁ</t>
  </si>
  <si>
    <t xml:space="preserve">15806</t>
  </si>
  <si>
    <t xml:space="preserve">TIBASOSA</t>
  </si>
  <si>
    <t xml:space="preserve">15808</t>
  </si>
  <si>
    <t xml:space="preserve">TINJACÁ</t>
  </si>
  <si>
    <t xml:space="preserve">15810</t>
  </si>
  <si>
    <t xml:space="preserve">TIPACOQUE</t>
  </si>
  <si>
    <t xml:space="preserve">15814</t>
  </si>
  <si>
    <t xml:space="preserve">TOCA</t>
  </si>
  <si>
    <t xml:space="preserve">15816</t>
  </si>
  <si>
    <t xml:space="preserve">TOGÜÍ</t>
  </si>
  <si>
    <t xml:space="preserve">15820</t>
  </si>
  <si>
    <t xml:space="preserve">TÓPAGA</t>
  </si>
  <si>
    <t xml:space="preserve">15822</t>
  </si>
  <si>
    <t xml:space="preserve">TOTA</t>
  </si>
  <si>
    <t xml:space="preserve">15832</t>
  </si>
  <si>
    <t xml:space="preserve">TUNUNGUÁ</t>
  </si>
  <si>
    <t xml:space="preserve">15835</t>
  </si>
  <si>
    <t xml:space="preserve">TURMEQUÉ</t>
  </si>
  <si>
    <t xml:space="preserve">15837</t>
  </si>
  <si>
    <t xml:space="preserve">TUTA</t>
  </si>
  <si>
    <t xml:space="preserve">15839</t>
  </si>
  <si>
    <t xml:space="preserve">TUTASÁ</t>
  </si>
  <si>
    <t xml:space="preserve">15842</t>
  </si>
  <si>
    <t xml:space="preserve">ÚMBITA</t>
  </si>
  <si>
    <t xml:space="preserve">15861</t>
  </si>
  <si>
    <t xml:space="preserve">VENTAQUEMADA</t>
  </si>
  <si>
    <t xml:space="preserve">15879</t>
  </si>
  <si>
    <t xml:space="preserve">VIRACACHÁ</t>
  </si>
  <si>
    <t xml:space="preserve">15897</t>
  </si>
  <si>
    <t xml:space="preserve">ZETAQUIRA</t>
  </si>
  <si>
    <t xml:space="preserve">17001</t>
  </si>
  <si>
    <t xml:space="preserve">CALDAS</t>
  </si>
  <si>
    <t xml:space="preserve">MANIZALES</t>
  </si>
  <si>
    <t xml:space="preserve">17013</t>
  </si>
  <si>
    <t xml:space="preserve">AGUADAS </t>
  </si>
  <si>
    <t xml:space="preserve">17042</t>
  </si>
  <si>
    <t xml:space="preserve">ANSERMA DE LOS CABALLEROS</t>
  </si>
  <si>
    <t xml:space="preserve">17050</t>
  </si>
  <si>
    <t xml:space="preserve">ARANZAZU</t>
  </si>
  <si>
    <t xml:space="preserve">17088</t>
  </si>
  <si>
    <t xml:space="preserve">BELALCÁZAR</t>
  </si>
  <si>
    <t xml:space="preserve">17174</t>
  </si>
  <si>
    <t xml:space="preserve">CHINCHINÁ</t>
  </si>
  <si>
    <t xml:space="preserve">17272</t>
  </si>
  <si>
    <t xml:space="preserve">FILADELFIA</t>
  </si>
  <si>
    <t xml:space="preserve">17380</t>
  </si>
  <si>
    <t xml:space="preserve">LA DORADA</t>
  </si>
  <si>
    <t xml:space="preserve">17388</t>
  </si>
  <si>
    <t xml:space="preserve">LA MERCED</t>
  </si>
  <si>
    <t xml:space="preserve">17433</t>
  </si>
  <si>
    <t xml:space="preserve">MANZANARES</t>
  </si>
  <si>
    <t xml:space="preserve">17442</t>
  </si>
  <si>
    <t xml:space="preserve">MARMATO</t>
  </si>
  <si>
    <t xml:space="preserve">17444</t>
  </si>
  <si>
    <t xml:space="preserve">MARQUETALIA</t>
  </si>
  <si>
    <t xml:space="preserve">17446</t>
  </si>
  <si>
    <t xml:space="preserve">MARULANDA</t>
  </si>
  <si>
    <t xml:space="preserve">17486</t>
  </si>
  <si>
    <t xml:space="preserve">NEIRA</t>
  </si>
  <si>
    <t xml:space="preserve">17495</t>
  </si>
  <si>
    <t xml:space="preserve">NORCASIA</t>
  </si>
  <si>
    <t xml:space="preserve">17513</t>
  </si>
  <si>
    <t xml:space="preserve">PÁCORA</t>
  </si>
  <si>
    <t xml:space="preserve">17524</t>
  </si>
  <si>
    <t xml:space="preserve">PALESTINA </t>
  </si>
  <si>
    <t xml:space="preserve">17541</t>
  </si>
  <si>
    <t xml:space="preserve">PENSILVANIA</t>
  </si>
  <si>
    <t xml:space="preserve">17614</t>
  </si>
  <si>
    <t xml:space="preserve">RIOSUCIO </t>
  </si>
  <si>
    <t xml:space="preserve">17616</t>
  </si>
  <si>
    <t xml:space="preserve">RISARALDA</t>
  </si>
  <si>
    <t xml:space="preserve">17653</t>
  </si>
  <si>
    <t xml:space="preserve">SALAMINA </t>
  </si>
  <si>
    <t xml:space="preserve">17662</t>
  </si>
  <si>
    <t xml:space="preserve">SAMANÁ</t>
  </si>
  <si>
    <t xml:space="preserve">17665</t>
  </si>
  <si>
    <t xml:space="preserve">SAN JOSÉ </t>
  </si>
  <si>
    <t xml:space="preserve">17777</t>
  </si>
  <si>
    <t xml:space="preserve">SUPÍA</t>
  </si>
  <si>
    <t xml:space="preserve">17867</t>
  </si>
  <si>
    <t xml:space="preserve">VICTORIA</t>
  </si>
  <si>
    <t xml:space="preserve">17873</t>
  </si>
  <si>
    <t xml:space="preserve">VILLAMARÍA</t>
  </si>
  <si>
    <t xml:space="preserve">17877</t>
  </si>
  <si>
    <t xml:space="preserve">VITERBO</t>
  </si>
  <si>
    <t xml:space="preserve">18001</t>
  </si>
  <si>
    <t xml:space="preserve">CAQUETÁ</t>
  </si>
  <si>
    <t xml:space="preserve">FLORENCIA </t>
  </si>
  <si>
    <t xml:space="preserve">18029</t>
  </si>
  <si>
    <t xml:space="preserve">ALBANIA </t>
  </si>
  <si>
    <t xml:space="preserve">18094</t>
  </si>
  <si>
    <t xml:space="preserve">BELÉN DE LOS ANDAQUÍES</t>
  </si>
  <si>
    <t xml:space="preserve">18150</t>
  </si>
  <si>
    <t xml:space="preserve">CARTAGENA DEL CHAIRÁ</t>
  </si>
  <si>
    <t xml:space="preserve">18205</t>
  </si>
  <si>
    <t xml:space="preserve">CURILLO</t>
  </si>
  <si>
    <t xml:space="preserve">18247</t>
  </si>
  <si>
    <t xml:space="preserve">EL DONCELLO</t>
  </si>
  <si>
    <t xml:space="preserve">18256</t>
  </si>
  <si>
    <t xml:space="preserve">EL PAUJIL</t>
  </si>
  <si>
    <t xml:space="preserve">18410</t>
  </si>
  <si>
    <t xml:space="preserve">LA MONTAÑITA</t>
  </si>
  <si>
    <t xml:space="preserve">18460</t>
  </si>
  <si>
    <t xml:space="preserve">MILÁN</t>
  </si>
  <si>
    <t xml:space="preserve">18479</t>
  </si>
  <si>
    <t xml:space="preserve">MORELIA</t>
  </si>
  <si>
    <t xml:space="preserve">18592</t>
  </si>
  <si>
    <t xml:space="preserve">PUERTO RICO </t>
  </si>
  <si>
    <t xml:space="preserve">18610</t>
  </si>
  <si>
    <t xml:space="preserve">SAN JOSÉ DE LA FRAGUA</t>
  </si>
  <si>
    <t xml:space="preserve">18753</t>
  </si>
  <si>
    <t xml:space="preserve">SAN VICENTE DEL CAGUÁN</t>
  </si>
  <si>
    <t xml:space="preserve">18756</t>
  </si>
  <si>
    <t xml:space="preserve">SOLANO</t>
  </si>
  <si>
    <t xml:space="preserve">18785</t>
  </si>
  <si>
    <t xml:space="preserve">SOLITA</t>
  </si>
  <si>
    <t xml:space="preserve">18860</t>
  </si>
  <si>
    <t xml:space="preserve">19001</t>
  </si>
  <si>
    <t xml:space="preserve">CAUCA</t>
  </si>
  <si>
    <t xml:space="preserve">POPAYÁN</t>
  </si>
  <si>
    <t xml:space="preserve">19022</t>
  </si>
  <si>
    <t xml:space="preserve">ALMAGUER</t>
  </si>
  <si>
    <t xml:space="preserve">19050</t>
  </si>
  <si>
    <t xml:space="preserve">19075</t>
  </si>
  <si>
    <t xml:space="preserve">BALBOA </t>
  </si>
  <si>
    <t xml:space="preserve">19100</t>
  </si>
  <si>
    <t xml:space="preserve">BOLÍVAR </t>
  </si>
  <si>
    <t xml:space="preserve">19110</t>
  </si>
  <si>
    <t xml:space="preserve">BUENOS AIRES</t>
  </si>
  <si>
    <t xml:space="preserve">19130</t>
  </si>
  <si>
    <t xml:space="preserve">CAJIBÍO</t>
  </si>
  <si>
    <t xml:space="preserve">19137</t>
  </si>
  <si>
    <t xml:space="preserve">CALDONO</t>
  </si>
  <si>
    <t xml:space="preserve">19142</t>
  </si>
  <si>
    <t xml:space="preserve">CALOTO</t>
  </si>
  <si>
    <t xml:space="preserve">19212</t>
  </si>
  <si>
    <t xml:space="preserve">CORINTO</t>
  </si>
  <si>
    <t xml:space="preserve">19256</t>
  </si>
  <si>
    <t xml:space="preserve">EL TAMBO </t>
  </si>
  <si>
    <t xml:space="preserve">19290</t>
  </si>
  <si>
    <t xml:space="preserve">19300</t>
  </si>
  <si>
    <t xml:space="preserve">GUACHENÉ</t>
  </si>
  <si>
    <t xml:space="preserve">19318</t>
  </si>
  <si>
    <t xml:space="preserve">GUAPI</t>
  </si>
  <si>
    <t xml:space="preserve">19355</t>
  </si>
  <si>
    <t xml:space="preserve">INZÁ</t>
  </si>
  <si>
    <t xml:space="preserve">19364</t>
  </si>
  <si>
    <t xml:space="preserve">JAMBALÓ</t>
  </si>
  <si>
    <t xml:space="preserve">19392</t>
  </si>
  <si>
    <t xml:space="preserve">LA SIERRA</t>
  </si>
  <si>
    <t xml:space="preserve">19397</t>
  </si>
  <si>
    <t xml:space="preserve">LA VEGA </t>
  </si>
  <si>
    <t xml:space="preserve">19418</t>
  </si>
  <si>
    <t xml:space="preserve">LÓPEZ DE MICAY</t>
  </si>
  <si>
    <t xml:space="preserve">19450</t>
  </si>
  <si>
    <t xml:space="preserve">MERCADERES</t>
  </si>
  <si>
    <t xml:space="preserve">19455</t>
  </si>
  <si>
    <t xml:space="preserve">MIRANDA</t>
  </si>
  <si>
    <t xml:space="preserve">19473</t>
  </si>
  <si>
    <t xml:space="preserve">19513</t>
  </si>
  <si>
    <t xml:space="preserve">PADILLA</t>
  </si>
  <si>
    <t xml:space="preserve">19517</t>
  </si>
  <si>
    <t xml:space="preserve">PÁEZ (BELALCÁZAR) </t>
  </si>
  <si>
    <t xml:space="preserve">19532</t>
  </si>
  <si>
    <t xml:space="preserve">PATÍA (EL BORDO)</t>
  </si>
  <si>
    <t xml:space="preserve">19533</t>
  </si>
  <si>
    <t xml:space="preserve">PIAMONTE</t>
  </si>
  <si>
    <t xml:space="preserve">19548</t>
  </si>
  <si>
    <t xml:space="preserve">PIENDAMÓ</t>
  </si>
  <si>
    <t xml:space="preserve">19573</t>
  </si>
  <si>
    <t xml:space="preserve">PUERTO TEJADA</t>
  </si>
  <si>
    <t xml:space="preserve">19585</t>
  </si>
  <si>
    <t xml:space="preserve">PURACÉ (COCONUCO)</t>
  </si>
  <si>
    <t xml:space="preserve">19622</t>
  </si>
  <si>
    <t xml:space="preserve">ROSAS</t>
  </si>
  <si>
    <t xml:space="preserve">19693</t>
  </si>
  <si>
    <t xml:space="preserve">SAN SEBASTIÁN</t>
  </si>
  <si>
    <t xml:space="preserve">19698</t>
  </si>
  <si>
    <t xml:space="preserve">SANTANDER DE QUILICHAO</t>
  </si>
  <si>
    <t xml:space="preserve">19701</t>
  </si>
  <si>
    <t xml:space="preserve">SANTA ROSA </t>
  </si>
  <si>
    <t xml:space="preserve">19743</t>
  </si>
  <si>
    <t xml:space="preserve">SILVIA</t>
  </si>
  <si>
    <t xml:space="preserve">19760</t>
  </si>
  <si>
    <t xml:space="preserve">SOTARÁ (PAISPAMBA)</t>
  </si>
  <si>
    <t xml:space="preserve">19780</t>
  </si>
  <si>
    <t xml:space="preserve">SUÁREZ </t>
  </si>
  <si>
    <t xml:space="preserve">19785</t>
  </si>
  <si>
    <t xml:space="preserve">SUCRE </t>
  </si>
  <si>
    <t xml:space="preserve">19807</t>
  </si>
  <si>
    <t xml:space="preserve">TIMBÍO</t>
  </si>
  <si>
    <t xml:space="preserve">19809</t>
  </si>
  <si>
    <t xml:space="preserve">TIMBIQUÍ</t>
  </si>
  <si>
    <t xml:space="preserve">19821</t>
  </si>
  <si>
    <t xml:space="preserve">TORIBÍO</t>
  </si>
  <si>
    <t xml:space="preserve">19824</t>
  </si>
  <si>
    <t xml:space="preserve">TOTORÓ</t>
  </si>
  <si>
    <t xml:space="preserve">19845</t>
  </si>
  <si>
    <t xml:space="preserve">VILLARRICA </t>
  </si>
  <si>
    <t xml:space="preserve">20001</t>
  </si>
  <si>
    <t xml:space="preserve">CESAR</t>
  </si>
  <si>
    <t xml:space="preserve">VALLEDUPAR</t>
  </si>
  <si>
    <t xml:space="preserve">20011</t>
  </si>
  <si>
    <t xml:space="preserve">AGUACHICA</t>
  </si>
  <si>
    <t xml:space="preserve">20013</t>
  </si>
  <si>
    <t xml:space="preserve">AGUSTÍN CODAZZI</t>
  </si>
  <si>
    <t xml:space="preserve">20032</t>
  </si>
  <si>
    <t xml:space="preserve">ASTREA</t>
  </si>
  <si>
    <t xml:space="preserve">20045</t>
  </si>
  <si>
    <t xml:space="preserve">BECERRIL</t>
  </si>
  <si>
    <t xml:space="preserve">20060</t>
  </si>
  <si>
    <t xml:space="preserve">BOSCONIA</t>
  </si>
  <si>
    <t xml:space="preserve">20175</t>
  </si>
  <si>
    <t xml:space="preserve">CHIMICHAGUA</t>
  </si>
  <si>
    <t xml:space="preserve">20178</t>
  </si>
  <si>
    <t xml:space="preserve">CHIRIGUANÁ</t>
  </si>
  <si>
    <t xml:space="preserve">20228</t>
  </si>
  <si>
    <t xml:space="preserve">CURUMANÍ</t>
  </si>
  <si>
    <t xml:space="preserve">20238</t>
  </si>
  <si>
    <t xml:space="preserve">EL COPEY</t>
  </si>
  <si>
    <t xml:space="preserve">20250</t>
  </si>
  <si>
    <t xml:space="preserve">EL PASO</t>
  </si>
  <si>
    <t xml:space="preserve">20295</t>
  </si>
  <si>
    <t xml:space="preserve">GAMARRA</t>
  </si>
  <si>
    <t xml:space="preserve">20310</t>
  </si>
  <si>
    <t xml:space="preserve">GONZÁLEZ</t>
  </si>
  <si>
    <t xml:space="preserve">20383</t>
  </si>
  <si>
    <t xml:space="preserve">LA GLORIA</t>
  </si>
  <si>
    <t xml:space="preserve">20400</t>
  </si>
  <si>
    <t xml:space="preserve">LA JAGUA DE IBIRICO</t>
  </si>
  <si>
    <t xml:space="preserve">20443</t>
  </si>
  <si>
    <t xml:space="preserve">MANAURE (BALCÓN DEL CESAR)</t>
  </si>
  <si>
    <t xml:space="preserve">20517</t>
  </si>
  <si>
    <t xml:space="preserve">PAILITAS</t>
  </si>
  <si>
    <t xml:space="preserve">20550</t>
  </si>
  <si>
    <t xml:space="preserve">PELAYA</t>
  </si>
  <si>
    <t xml:space="preserve">20570</t>
  </si>
  <si>
    <t xml:space="preserve">PUEBLO BELLO</t>
  </si>
  <si>
    <t xml:space="preserve">20614</t>
  </si>
  <si>
    <t xml:space="preserve">RÍO DE ORO</t>
  </si>
  <si>
    <t xml:space="preserve">20621</t>
  </si>
  <si>
    <t xml:space="preserve">LA PAZ (ROBLES) </t>
  </si>
  <si>
    <t xml:space="preserve">20710</t>
  </si>
  <si>
    <t xml:space="preserve">SAN ALBERTO</t>
  </si>
  <si>
    <t xml:space="preserve">20750</t>
  </si>
  <si>
    <t xml:space="preserve">SAN DIEGO</t>
  </si>
  <si>
    <t xml:space="preserve">20770</t>
  </si>
  <si>
    <t xml:space="preserve">SAN MARTÍN </t>
  </si>
  <si>
    <t xml:space="preserve">20787</t>
  </si>
  <si>
    <t xml:space="preserve">TAMALAMEQUE</t>
  </si>
  <si>
    <t xml:space="preserve">23001</t>
  </si>
  <si>
    <t xml:space="preserve">CÓRDOBA</t>
  </si>
  <si>
    <t xml:space="preserve">MONTERÍA</t>
  </si>
  <si>
    <t xml:space="preserve">23068</t>
  </si>
  <si>
    <t xml:space="preserve">AYAPEL</t>
  </si>
  <si>
    <t xml:space="preserve">23079</t>
  </si>
  <si>
    <t xml:space="preserve">23090</t>
  </si>
  <si>
    <t xml:space="preserve">CANALETE</t>
  </si>
  <si>
    <t xml:space="preserve">23162</t>
  </si>
  <si>
    <t xml:space="preserve">CERETÉ</t>
  </si>
  <si>
    <t xml:space="preserve">23168</t>
  </si>
  <si>
    <t xml:space="preserve">CHIMÁ </t>
  </si>
  <si>
    <t xml:space="preserve">23182</t>
  </si>
  <si>
    <t xml:space="preserve">CHINÚ</t>
  </si>
  <si>
    <t xml:space="preserve">23189</t>
  </si>
  <si>
    <t xml:space="preserve">CIÉNAGA DE ORO</t>
  </si>
  <si>
    <t xml:space="preserve">23300</t>
  </si>
  <si>
    <t xml:space="preserve">COTORRA</t>
  </si>
  <si>
    <t xml:space="preserve">23350</t>
  </si>
  <si>
    <t xml:space="preserve">LA APARTADA</t>
  </si>
  <si>
    <t xml:space="preserve">23417</t>
  </si>
  <si>
    <t xml:space="preserve">SANTA CRUZ DE LORICA</t>
  </si>
  <si>
    <t xml:space="preserve">23419</t>
  </si>
  <si>
    <t xml:space="preserve">LOS CÓRDOBAS</t>
  </si>
  <si>
    <t xml:space="preserve">23464</t>
  </si>
  <si>
    <t xml:space="preserve">MOMÍL</t>
  </si>
  <si>
    <t xml:space="preserve">23466</t>
  </si>
  <si>
    <t xml:space="preserve">MONTELÍBANO</t>
  </si>
  <si>
    <t xml:space="preserve">23500</t>
  </si>
  <si>
    <t xml:space="preserve">MOÑITOS</t>
  </si>
  <si>
    <t xml:space="preserve">23555</t>
  </si>
  <si>
    <t xml:space="preserve">PLANETA RICA</t>
  </si>
  <si>
    <t xml:space="preserve">23570</t>
  </si>
  <si>
    <t xml:space="preserve">PUEBLO NUEVO</t>
  </si>
  <si>
    <t xml:space="preserve">23574</t>
  </si>
  <si>
    <t xml:space="preserve">PUERTO ESCONDIDO</t>
  </si>
  <si>
    <t xml:space="preserve">23580</t>
  </si>
  <si>
    <t xml:space="preserve">PUERTO LIBERTADOR</t>
  </si>
  <si>
    <t xml:space="preserve">23586</t>
  </si>
  <si>
    <t xml:space="preserve">PURÍSIMA</t>
  </si>
  <si>
    <t xml:space="preserve">23660</t>
  </si>
  <si>
    <t xml:space="preserve">SAHAGÚN</t>
  </si>
  <si>
    <t xml:space="preserve">23670</t>
  </si>
  <si>
    <t xml:space="preserve">SAN ANDRÉS DE SOTAVENTO</t>
  </si>
  <si>
    <t xml:space="preserve">23672</t>
  </si>
  <si>
    <t xml:space="preserve">SAN ANTERO</t>
  </si>
  <si>
    <t xml:space="preserve">23675</t>
  </si>
  <si>
    <t xml:space="preserve">SAN BERNARDO DEL VIENTO</t>
  </si>
  <si>
    <t xml:space="preserve">23678</t>
  </si>
  <si>
    <t xml:space="preserve">23682</t>
  </si>
  <si>
    <t xml:space="preserve">SAN JOSE DE URE</t>
  </si>
  <si>
    <t xml:space="preserve">23686</t>
  </si>
  <si>
    <t xml:space="preserve">SAN PELAYO</t>
  </si>
  <si>
    <t xml:space="preserve">23807</t>
  </si>
  <si>
    <t xml:space="preserve">TIERRALTA</t>
  </si>
  <si>
    <t xml:space="preserve">23815</t>
  </si>
  <si>
    <t xml:space="preserve">TUCHIN</t>
  </si>
  <si>
    <t xml:space="preserve">23855</t>
  </si>
  <si>
    <t xml:space="preserve">VALENCIA</t>
  </si>
  <si>
    <t xml:space="preserve">25001</t>
  </si>
  <si>
    <t xml:space="preserve">CUNDINAMARCA</t>
  </si>
  <si>
    <t xml:space="preserve">AGUA DE DIOS</t>
  </si>
  <si>
    <t xml:space="preserve">25019</t>
  </si>
  <si>
    <t xml:space="preserve">ALBÁN</t>
  </si>
  <si>
    <t xml:space="preserve">25035</t>
  </si>
  <si>
    <t xml:space="preserve">ANAPOIMA</t>
  </si>
  <si>
    <t xml:space="preserve">25040</t>
  </si>
  <si>
    <t xml:space="preserve">ANOLAIMA</t>
  </si>
  <si>
    <t xml:space="preserve">25053</t>
  </si>
  <si>
    <t xml:space="preserve">ARBELÁEZ</t>
  </si>
  <si>
    <t xml:space="preserve">25086</t>
  </si>
  <si>
    <t xml:space="preserve">BELTRÁN</t>
  </si>
  <si>
    <t xml:space="preserve">25095</t>
  </si>
  <si>
    <t xml:space="preserve">BITUIMA</t>
  </si>
  <si>
    <t xml:space="preserve">25099</t>
  </si>
  <si>
    <t xml:space="preserve">BOJACÁ</t>
  </si>
  <si>
    <t xml:space="preserve">25120</t>
  </si>
  <si>
    <t xml:space="preserve">CABRERA </t>
  </si>
  <si>
    <t xml:space="preserve">25123</t>
  </si>
  <si>
    <t xml:space="preserve">CACHIPAY</t>
  </si>
  <si>
    <t xml:space="preserve">25126</t>
  </si>
  <si>
    <t xml:space="preserve">CAJICA</t>
  </si>
  <si>
    <t xml:space="preserve">25148</t>
  </si>
  <si>
    <t xml:space="preserve">CAPARRAPÍ</t>
  </si>
  <si>
    <t xml:space="preserve">25151</t>
  </si>
  <si>
    <t xml:space="preserve">CÁQUEZA</t>
  </si>
  <si>
    <t xml:space="preserve">25154</t>
  </si>
  <si>
    <t xml:space="preserve">CARMEN DE CARUPA</t>
  </si>
  <si>
    <t xml:space="preserve">25168</t>
  </si>
  <si>
    <t xml:space="preserve">CHAGUANÍ</t>
  </si>
  <si>
    <t xml:space="preserve">25175</t>
  </si>
  <si>
    <t xml:space="preserve">CHIA</t>
  </si>
  <si>
    <t xml:space="preserve">25178</t>
  </si>
  <si>
    <t xml:space="preserve">CHIPAQUE</t>
  </si>
  <si>
    <t xml:space="preserve">25181</t>
  </si>
  <si>
    <t xml:space="preserve">CHOACHÍ</t>
  </si>
  <si>
    <t xml:space="preserve">25183</t>
  </si>
  <si>
    <t xml:space="preserve">CHOCONTÁ</t>
  </si>
  <si>
    <t xml:space="preserve">25200</t>
  </si>
  <si>
    <t xml:space="preserve">COGUA</t>
  </si>
  <si>
    <t xml:space="preserve">25214</t>
  </si>
  <si>
    <t xml:space="preserve">COTA</t>
  </si>
  <si>
    <t xml:space="preserve">25224</t>
  </si>
  <si>
    <t xml:space="preserve">CUCUNUBÁ</t>
  </si>
  <si>
    <t xml:space="preserve">25245</t>
  </si>
  <si>
    <t xml:space="preserve">MESITAS DEL COLEGIO</t>
  </si>
  <si>
    <t xml:space="preserve">25258</t>
  </si>
  <si>
    <t xml:space="preserve">EL PEÑÓN </t>
  </si>
  <si>
    <t xml:space="preserve">25260</t>
  </si>
  <si>
    <t xml:space="preserve">EL ROSAL</t>
  </si>
  <si>
    <t xml:space="preserve">25269</t>
  </si>
  <si>
    <t xml:space="preserve">FACATATIVÁ</t>
  </si>
  <si>
    <t xml:space="preserve">25279</t>
  </si>
  <si>
    <t xml:space="preserve">FÓMEQUE</t>
  </si>
  <si>
    <t xml:space="preserve">25281</t>
  </si>
  <si>
    <t xml:space="preserve">FOSCA</t>
  </si>
  <si>
    <t xml:space="preserve">25286</t>
  </si>
  <si>
    <t xml:space="preserve">FUNZA</t>
  </si>
  <si>
    <t xml:space="preserve">25288</t>
  </si>
  <si>
    <t xml:space="preserve">FÚQUENE</t>
  </si>
  <si>
    <t xml:space="preserve">25290</t>
  </si>
  <si>
    <t xml:space="preserve">FUSAGASUGÁ</t>
  </si>
  <si>
    <t xml:space="preserve">25293</t>
  </si>
  <si>
    <t xml:space="preserve">GACHALÁ</t>
  </si>
  <si>
    <t xml:space="preserve">25295</t>
  </si>
  <si>
    <t xml:space="preserve">GACHANCIPÁ</t>
  </si>
  <si>
    <t xml:space="preserve">25297</t>
  </si>
  <si>
    <t xml:space="preserve">GACHETÁ</t>
  </si>
  <si>
    <t xml:space="preserve">25299</t>
  </si>
  <si>
    <t xml:space="preserve">GAMA</t>
  </si>
  <si>
    <t xml:space="preserve">25307</t>
  </si>
  <si>
    <t xml:space="preserve">GIRARDOT</t>
  </si>
  <si>
    <t xml:space="preserve">25312</t>
  </si>
  <si>
    <t xml:space="preserve">25317</t>
  </si>
  <si>
    <t xml:space="preserve">GUACHETÁ</t>
  </si>
  <si>
    <t xml:space="preserve">25320</t>
  </si>
  <si>
    <t xml:space="preserve">GUADUAS</t>
  </si>
  <si>
    <t xml:space="preserve">25322</t>
  </si>
  <si>
    <t xml:space="preserve">GUASCA</t>
  </si>
  <si>
    <t xml:space="preserve">25324</t>
  </si>
  <si>
    <t xml:space="preserve">GUATAQUÍ</t>
  </si>
  <si>
    <t xml:space="preserve">25326</t>
  </si>
  <si>
    <t xml:space="preserve">GUATAVITA</t>
  </si>
  <si>
    <t xml:space="preserve">25328</t>
  </si>
  <si>
    <t xml:space="preserve">GUAYABAL DE SÍQUIMA</t>
  </si>
  <si>
    <t xml:space="preserve">25335</t>
  </si>
  <si>
    <t xml:space="preserve">GUAYABETAL</t>
  </si>
  <si>
    <t xml:space="preserve">25339</t>
  </si>
  <si>
    <t xml:space="preserve">GUTIÉRREZ</t>
  </si>
  <si>
    <t xml:space="preserve">25368</t>
  </si>
  <si>
    <t xml:space="preserve">JERUSALÉN</t>
  </si>
  <si>
    <t xml:space="preserve">25372</t>
  </si>
  <si>
    <t xml:space="preserve">JUNÍN</t>
  </si>
  <si>
    <t xml:space="preserve">25377</t>
  </si>
  <si>
    <t xml:space="preserve">LA CALERA</t>
  </si>
  <si>
    <t xml:space="preserve">25386</t>
  </si>
  <si>
    <t xml:space="preserve">LA MESA</t>
  </si>
  <si>
    <t xml:space="preserve">25394</t>
  </si>
  <si>
    <t xml:space="preserve">LA PALMA</t>
  </si>
  <si>
    <t xml:space="preserve">25398</t>
  </si>
  <si>
    <t xml:space="preserve">LA PEÑA</t>
  </si>
  <si>
    <t xml:space="preserve">25402</t>
  </si>
  <si>
    <t xml:space="preserve">25407</t>
  </si>
  <si>
    <t xml:space="preserve">LENGUAZAQUE</t>
  </si>
  <si>
    <t xml:space="preserve">25426</t>
  </si>
  <si>
    <t xml:space="preserve">MACHETÁ</t>
  </si>
  <si>
    <t xml:space="preserve">25430</t>
  </si>
  <si>
    <t xml:space="preserve">MADRID </t>
  </si>
  <si>
    <t xml:space="preserve">25436</t>
  </si>
  <si>
    <t xml:space="preserve">MANTA</t>
  </si>
  <si>
    <t xml:space="preserve">25438</t>
  </si>
  <si>
    <t xml:space="preserve">MEDINA</t>
  </si>
  <si>
    <t xml:space="preserve">25473</t>
  </si>
  <si>
    <t xml:space="preserve">MOSQUERA </t>
  </si>
  <si>
    <t xml:space="preserve">25483</t>
  </si>
  <si>
    <t xml:space="preserve">25486</t>
  </si>
  <si>
    <t xml:space="preserve">NEMOCÓN</t>
  </si>
  <si>
    <t xml:space="preserve">25488</t>
  </si>
  <si>
    <t xml:space="preserve">NILO</t>
  </si>
  <si>
    <t xml:space="preserve">25489</t>
  </si>
  <si>
    <t xml:space="preserve">NIMAIMA</t>
  </si>
  <si>
    <t xml:space="preserve">25491</t>
  </si>
  <si>
    <t xml:space="preserve">NOCAIMA</t>
  </si>
  <si>
    <t xml:space="preserve">25506</t>
  </si>
  <si>
    <t xml:space="preserve">25513</t>
  </si>
  <si>
    <t xml:space="preserve">PACHO</t>
  </si>
  <si>
    <t xml:space="preserve">25518</t>
  </si>
  <si>
    <t xml:space="preserve">PAIME</t>
  </si>
  <si>
    <t xml:space="preserve">25524</t>
  </si>
  <si>
    <t xml:space="preserve">PANDI</t>
  </si>
  <si>
    <t xml:space="preserve">25530</t>
  </si>
  <si>
    <t xml:space="preserve">PARATEBUENO</t>
  </si>
  <si>
    <t xml:space="preserve">25535</t>
  </si>
  <si>
    <t xml:space="preserve">PASCA</t>
  </si>
  <si>
    <t xml:space="preserve">25572</t>
  </si>
  <si>
    <t xml:space="preserve">PUERTO SALGAR</t>
  </si>
  <si>
    <t xml:space="preserve">25580</t>
  </si>
  <si>
    <t xml:space="preserve">PULÍ</t>
  </si>
  <si>
    <t xml:space="preserve">25592</t>
  </si>
  <si>
    <t xml:space="preserve">QUEBRADANEGRA</t>
  </si>
  <si>
    <t xml:space="preserve">25594</t>
  </si>
  <si>
    <t xml:space="preserve">QUETAME</t>
  </si>
  <si>
    <t xml:space="preserve">25596</t>
  </si>
  <si>
    <t xml:space="preserve">QUIPILE</t>
  </si>
  <si>
    <t xml:space="preserve">25599</t>
  </si>
  <si>
    <t xml:space="preserve">APULO </t>
  </si>
  <si>
    <t xml:space="preserve">25612</t>
  </si>
  <si>
    <t xml:space="preserve">RICAURTE </t>
  </si>
  <si>
    <t xml:space="preserve">25645</t>
  </si>
  <si>
    <t xml:space="preserve">SAN ANTONIO DEL TEQUENDAMA</t>
  </si>
  <si>
    <t xml:space="preserve">25649</t>
  </si>
  <si>
    <t xml:space="preserve">SAN BERNARDO </t>
  </si>
  <si>
    <t xml:space="preserve">25653</t>
  </si>
  <si>
    <t xml:space="preserve">SAN CAYETANO </t>
  </si>
  <si>
    <t xml:space="preserve">25658</t>
  </si>
  <si>
    <t xml:space="preserve">25662</t>
  </si>
  <si>
    <t xml:space="preserve">SAN JUAN DE RIO SECO</t>
  </si>
  <si>
    <t xml:space="preserve">25718</t>
  </si>
  <si>
    <t xml:space="preserve">SASAIMA</t>
  </si>
  <si>
    <t xml:space="preserve">25736</t>
  </si>
  <si>
    <t xml:space="preserve">SESQUILÉ</t>
  </si>
  <si>
    <t xml:space="preserve">25740</t>
  </si>
  <si>
    <t xml:space="preserve">SIBATÉ</t>
  </si>
  <si>
    <t xml:space="preserve">25743</t>
  </si>
  <si>
    <t xml:space="preserve">SILVANIA</t>
  </si>
  <si>
    <t xml:space="preserve">25745</t>
  </si>
  <si>
    <t xml:space="preserve">SIMIJACA</t>
  </si>
  <si>
    <t xml:space="preserve">25754</t>
  </si>
  <si>
    <t xml:space="preserve">SOACHA</t>
  </si>
  <si>
    <t xml:space="preserve">25758</t>
  </si>
  <si>
    <t xml:space="preserve">SOPÓ</t>
  </si>
  <si>
    <t xml:space="preserve">25769</t>
  </si>
  <si>
    <t xml:space="preserve">SUBACHOQUE</t>
  </si>
  <si>
    <t xml:space="preserve">25772</t>
  </si>
  <si>
    <t xml:space="preserve">SUESCA</t>
  </si>
  <si>
    <t xml:space="preserve">25777</t>
  </si>
  <si>
    <t xml:space="preserve">SUPATÁ</t>
  </si>
  <si>
    <t xml:space="preserve">25779</t>
  </si>
  <si>
    <t xml:space="preserve">SUSA</t>
  </si>
  <si>
    <t xml:space="preserve">25781</t>
  </si>
  <si>
    <t xml:space="preserve">SUTATAUSA</t>
  </si>
  <si>
    <t xml:space="preserve">25785</t>
  </si>
  <si>
    <t xml:space="preserve">TABIO</t>
  </si>
  <si>
    <t xml:space="preserve">25793</t>
  </si>
  <si>
    <t xml:space="preserve">TAUSA</t>
  </si>
  <si>
    <t xml:space="preserve">25797</t>
  </si>
  <si>
    <t xml:space="preserve">TENA</t>
  </si>
  <si>
    <t xml:space="preserve">25799</t>
  </si>
  <si>
    <t xml:space="preserve">TENJO</t>
  </si>
  <si>
    <t xml:space="preserve">25805</t>
  </si>
  <si>
    <t xml:space="preserve">TIBACUY</t>
  </si>
  <si>
    <t xml:space="preserve">25807</t>
  </si>
  <si>
    <t xml:space="preserve">TIBIRITA</t>
  </si>
  <si>
    <t xml:space="preserve">25815</t>
  </si>
  <si>
    <t xml:space="preserve">TOCAIMA</t>
  </si>
  <si>
    <t xml:space="preserve">25817</t>
  </si>
  <si>
    <t xml:space="preserve">TOCANCIPÁ</t>
  </si>
  <si>
    <t xml:space="preserve">25823</t>
  </si>
  <si>
    <t xml:space="preserve">TOPAIPÍ</t>
  </si>
  <si>
    <t xml:space="preserve">25839</t>
  </si>
  <si>
    <t xml:space="preserve">UBALÁ</t>
  </si>
  <si>
    <t xml:space="preserve">25841</t>
  </si>
  <si>
    <t xml:space="preserve">UBAQUE</t>
  </si>
  <si>
    <t xml:space="preserve">25843</t>
  </si>
  <si>
    <t xml:space="preserve">UBATÉ</t>
  </si>
  <si>
    <t xml:space="preserve">25845</t>
  </si>
  <si>
    <t xml:space="preserve">UNE</t>
  </si>
  <si>
    <t xml:space="preserve">25851</t>
  </si>
  <si>
    <t xml:space="preserve">ÚTICA</t>
  </si>
  <si>
    <t xml:space="preserve">25862</t>
  </si>
  <si>
    <t xml:space="preserve">VERGARA</t>
  </si>
  <si>
    <t xml:space="preserve">25867</t>
  </si>
  <si>
    <t xml:space="preserve">VIANÍ</t>
  </si>
  <si>
    <t xml:space="preserve">25871</t>
  </si>
  <si>
    <t xml:space="preserve">VILLAGÓMEZ</t>
  </si>
  <si>
    <t xml:space="preserve">25873</t>
  </si>
  <si>
    <t xml:space="preserve">VILLAPINZÓN</t>
  </si>
  <si>
    <t xml:space="preserve">25875</t>
  </si>
  <si>
    <t xml:space="preserve">VILLETA</t>
  </si>
  <si>
    <t xml:space="preserve">25878</t>
  </si>
  <si>
    <t xml:space="preserve">VIOTÁ</t>
  </si>
  <si>
    <t xml:space="preserve">25885</t>
  </si>
  <si>
    <t xml:space="preserve">YACOPÍ</t>
  </si>
  <si>
    <t xml:space="preserve">25898</t>
  </si>
  <si>
    <t xml:space="preserve">ZIPACÓN</t>
  </si>
  <si>
    <t xml:space="preserve">25899</t>
  </si>
  <si>
    <t xml:space="preserve">ZIPAQUIRÁ</t>
  </si>
  <si>
    <t xml:space="preserve">27001</t>
  </si>
  <si>
    <t xml:space="preserve">CHOCÓ</t>
  </si>
  <si>
    <t xml:space="preserve">QUIBDÓ</t>
  </si>
  <si>
    <t xml:space="preserve">27006</t>
  </si>
  <si>
    <t xml:space="preserve">ACANDÍ</t>
  </si>
  <si>
    <t xml:space="preserve">27025</t>
  </si>
  <si>
    <t xml:space="preserve">ALTO BAUDÓ  (PIE DE PATO)</t>
  </si>
  <si>
    <t xml:space="preserve">27050</t>
  </si>
  <si>
    <t xml:space="preserve">ATRATO</t>
  </si>
  <si>
    <t xml:space="preserve">27073</t>
  </si>
  <si>
    <t xml:space="preserve">BAGADÓ</t>
  </si>
  <si>
    <t xml:space="preserve">27075</t>
  </si>
  <si>
    <t xml:space="preserve">BAHÍA SOLANO </t>
  </si>
  <si>
    <t xml:space="preserve">27077</t>
  </si>
  <si>
    <t xml:space="preserve">BAJO BAUDÓ </t>
  </si>
  <si>
    <t xml:space="preserve">27099</t>
  </si>
  <si>
    <t xml:space="preserve">BOJAYÁ  (BELLAVISTA)</t>
  </si>
  <si>
    <t xml:space="preserve">27135</t>
  </si>
  <si>
    <t xml:space="preserve">EL CANTÓN DE SAN PABLO (MANAGRÚ)</t>
  </si>
  <si>
    <t xml:space="preserve">27150</t>
  </si>
  <si>
    <t xml:space="preserve">CARMEN DEL DARIEN</t>
  </si>
  <si>
    <t xml:space="preserve">27160</t>
  </si>
  <si>
    <t xml:space="preserve">CERTEGUÍ</t>
  </si>
  <si>
    <t xml:space="preserve">27205</t>
  </si>
  <si>
    <t xml:space="preserve">CONDOTO</t>
  </si>
  <si>
    <t xml:space="preserve">27245</t>
  </si>
  <si>
    <t xml:space="preserve">EL CARMEN DE ATRATO</t>
  </si>
  <si>
    <t xml:space="preserve">27250</t>
  </si>
  <si>
    <t xml:space="preserve">LITORAL DEL SAN JUAN  (SANTA GENOVEVA DE D.)</t>
  </si>
  <si>
    <t xml:space="preserve">27361</t>
  </si>
  <si>
    <t xml:space="preserve">ISTMINA</t>
  </si>
  <si>
    <t xml:space="preserve">27372</t>
  </si>
  <si>
    <t xml:space="preserve">JURADÓ</t>
  </si>
  <si>
    <t xml:space="preserve">27413</t>
  </si>
  <si>
    <t xml:space="preserve">LLORÓ</t>
  </si>
  <si>
    <t xml:space="preserve">27425</t>
  </si>
  <si>
    <t xml:space="preserve">MEDIO ATRATO</t>
  </si>
  <si>
    <t xml:space="preserve">27430</t>
  </si>
  <si>
    <t xml:space="preserve">MEDIO BAUDÓ</t>
  </si>
  <si>
    <t xml:space="preserve">27450</t>
  </si>
  <si>
    <t xml:space="preserve">MEDIO SAN JUAN</t>
  </si>
  <si>
    <t xml:space="preserve">27491</t>
  </si>
  <si>
    <t xml:space="preserve">NÓVITA</t>
  </si>
  <si>
    <t xml:space="preserve">27495</t>
  </si>
  <si>
    <t xml:space="preserve">NUQUÍ</t>
  </si>
  <si>
    <t xml:space="preserve">27580</t>
  </si>
  <si>
    <t xml:space="preserve">RIO IRÓ</t>
  </si>
  <si>
    <t xml:space="preserve">27600</t>
  </si>
  <si>
    <t xml:space="preserve">RIO QUITO</t>
  </si>
  <si>
    <t xml:space="preserve">27615</t>
  </si>
  <si>
    <t xml:space="preserve">27660</t>
  </si>
  <si>
    <t xml:space="preserve">SAN JOSÉ DEL PALMAR</t>
  </si>
  <si>
    <t xml:space="preserve">27745</t>
  </si>
  <si>
    <t xml:space="preserve">SIPÍ</t>
  </si>
  <si>
    <t xml:space="preserve">27787</t>
  </si>
  <si>
    <t xml:space="preserve">TADÓ</t>
  </si>
  <si>
    <t xml:space="preserve">27800</t>
  </si>
  <si>
    <t xml:space="preserve">UNGUÍA</t>
  </si>
  <si>
    <t xml:space="preserve">27810</t>
  </si>
  <si>
    <t xml:space="preserve">UNIÓN PANAMERICANA</t>
  </si>
  <si>
    <t xml:space="preserve">41001</t>
  </si>
  <si>
    <t xml:space="preserve">HUILA</t>
  </si>
  <si>
    <t xml:space="preserve">NEIVA</t>
  </si>
  <si>
    <t xml:space="preserve">41006</t>
  </si>
  <si>
    <t xml:space="preserve">ACEVEDO</t>
  </si>
  <si>
    <t xml:space="preserve">41013</t>
  </si>
  <si>
    <t xml:space="preserve">EL AGRADO</t>
  </si>
  <si>
    <t xml:space="preserve">41016</t>
  </si>
  <si>
    <t xml:space="preserve">AIPE</t>
  </si>
  <si>
    <t xml:space="preserve">41020</t>
  </si>
  <si>
    <t xml:space="preserve">ALGECIRAS</t>
  </si>
  <si>
    <t xml:space="preserve">41026</t>
  </si>
  <si>
    <t xml:space="preserve">ALTAMIRA</t>
  </si>
  <si>
    <t xml:space="preserve">41078</t>
  </si>
  <si>
    <t xml:space="preserve">BARAYA</t>
  </si>
  <si>
    <t xml:space="preserve">41132</t>
  </si>
  <si>
    <t xml:space="preserve">CAMPOALEGRE</t>
  </si>
  <si>
    <t xml:space="preserve">41206</t>
  </si>
  <si>
    <t xml:space="preserve">COLOMBIA</t>
  </si>
  <si>
    <t xml:space="preserve">41244</t>
  </si>
  <si>
    <t xml:space="preserve">ELÍAS</t>
  </si>
  <si>
    <t xml:space="preserve">41298</t>
  </si>
  <si>
    <t xml:space="preserve">GARZÓN</t>
  </si>
  <si>
    <t xml:space="preserve">41306</t>
  </si>
  <si>
    <t xml:space="preserve">GIGANTE</t>
  </si>
  <si>
    <t xml:space="preserve">41319</t>
  </si>
  <si>
    <t xml:space="preserve">41349</t>
  </si>
  <si>
    <t xml:space="preserve">HOBO</t>
  </si>
  <si>
    <t xml:space="preserve">41357</t>
  </si>
  <si>
    <t xml:space="preserve">IQUIRA</t>
  </si>
  <si>
    <t xml:space="preserve">41359</t>
  </si>
  <si>
    <t xml:space="preserve">ISNOS</t>
  </si>
  <si>
    <t xml:space="preserve">41378</t>
  </si>
  <si>
    <t xml:space="preserve">LA ARGENTINA</t>
  </si>
  <si>
    <t xml:space="preserve">41396</t>
  </si>
  <si>
    <t xml:space="preserve">LA PLATA</t>
  </si>
  <si>
    <t xml:space="preserve">41483</t>
  </si>
  <si>
    <t xml:space="preserve">NÁTAGA</t>
  </si>
  <si>
    <t xml:space="preserve">41503</t>
  </si>
  <si>
    <t xml:space="preserve">OPORAPA</t>
  </si>
  <si>
    <t xml:space="preserve">41518</t>
  </si>
  <si>
    <t xml:space="preserve">PAICOL</t>
  </si>
  <si>
    <t xml:space="preserve">41524</t>
  </si>
  <si>
    <t xml:space="preserve">PALERMO</t>
  </si>
  <si>
    <t xml:space="preserve">41530</t>
  </si>
  <si>
    <t xml:space="preserve">41548</t>
  </si>
  <si>
    <t xml:space="preserve">EL PITAL</t>
  </si>
  <si>
    <t xml:space="preserve">41551</t>
  </si>
  <si>
    <t xml:space="preserve">PITALITO</t>
  </si>
  <si>
    <t xml:space="preserve">41615</t>
  </si>
  <si>
    <t xml:space="preserve">RIVERA</t>
  </si>
  <si>
    <t xml:space="preserve">41660</t>
  </si>
  <si>
    <t xml:space="preserve">SALADOBLANCO</t>
  </si>
  <si>
    <t xml:space="preserve">41668</t>
  </si>
  <si>
    <t xml:space="preserve">SAN AGUSTÍN</t>
  </si>
  <si>
    <t xml:space="preserve">41676</t>
  </si>
  <si>
    <t xml:space="preserve">41770</t>
  </si>
  <si>
    <t xml:space="preserve">SUAZA</t>
  </si>
  <si>
    <t xml:space="preserve">41791</t>
  </si>
  <si>
    <t xml:space="preserve">TÁRQUI</t>
  </si>
  <si>
    <t xml:space="preserve">41797</t>
  </si>
  <si>
    <t xml:space="preserve">TESALIA</t>
  </si>
  <si>
    <t xml:space="preserve">41799</t>
  </si>
  <si>
    <t xml:space="preserve">TELLO</t>
  </si>
  <si>
    <t xml:space="preserve">41801</t>
  </si>
  <si>
    <t xml:space="preserve">TERUEL</t>
  </si>
  <si>
    <t xml:space="preserve">41807</t>
  </si>
  <si>
    <t xml:space="preserve">TIMANÁ</t>
  </si>
  <si>
    <t xml:space="preserve">41872</t>
  </si>
  <si>
    <t xml:space="preserve">VILLAVIEJA</t>
  </si>
  <si>
    <t xml:space="preserve">41885</t>
  </si>
  <si>
    <t xml:space="preserve">YAGUARA</t>
  </si>
  <si>
    <t xml:space="preserve">44001</t>
  </si>
  <si>
    <t xml:space="preserve">LA GUAJIRA</t>
  </si>
  <si>
    <t xml:space="preserve">RIOHACHA</t>
  </si>
  <si>
    <t xml:space="preserve">44035</t>
  </si>
  <si>
    <t xml:space="preserve">44078</t>
  </si>
  <si>
    <t xml:space="preserve">BARRANCAS</t>
  </si>
  <si>
    <t xml:space="preserve">44090</t>
  </si>
  <si>
    <t xml:space="preserve">DIBULLA</t>
  </si>
  <si>
    <t xml:space="preserve">44098</t>
  </si>
  <si>
    <t xml:space="preserve">DISTRACCIÓN</t>
  </si>
  <si>
    <t xml:space="preserve">44110</t>
  </si>
  <si>
    <t xml:space="preserve">EL MOLINO</t>
  </si>
  <si>
    <t xml:space="preserve">44279</t>
  </si>
  <si>
    <t xml:space="preserve">FONSECA</t>
  </si>
  <si>
    <t xml:space="preserve">44378</t>
  </si>
  <si>
    <t xml:space="preserve">HATO NUEVO</t>
  </si>
  <si>
    <t xml:space="preserve">44420</t>
  </si>
  <si>
    <t xml:space="preserve">LA JAGUA DEL PILAR</t>
  </si>
  <si>
    <t xml:space="preserve">44430</t>
  </si>
  <si>
    <t xml:space="preserve">MAICAO</t>
  </si>
  <si>
    <t xml:space="preserve">44560</t>
  </si>
  <si>
    <t xml:space="preserve">MANAURE</t>
  </si>
  <si>
    <t xml:space="preserve">44650</t>
  </si>
  <si>
    <t xml:space="preserve">SAN JUAN DEL CESAR</t>
  </si>
  <si>
    <t xml:space="preserve">44847</t>
  </si>
  <si>
    <t xml:space="preserve">URIBIA</t>
  </si>
  <si>
    <t xml:space="preserve">44855</t>
  </si>
  <si>
    <t xml:space="preserve">URUMITA</t>
  </si>
  <si>
    <t xml:space="preserve">44874</t>
  </si>
  <si>
    <t xml:space="preserve">47001</t>
  </si>
  <si>
    <t xml:space="preserve">MAGDALENA</t>
  </si>
  <si>
    <t xml:space="preserve">SANTA MARTA, DISTRITO TURISTICO, CULTURAL E HISTORICO</t>
  </si>
  <si>
    <t xml:space="preserve">47030</t>
  </si>
  <si>
    <t xml:space="preserve">ALGARROBO</t>
  </si>
  <si>
    <t xml:space="preserve">47053</t>
  </si>
  <si>
    <t xml:space="preserve">ARACATACA</t>
  </si>
  <si>
    <t xml:space="preserve">47058</t>
  </si>
  <si>
    <t xml:space="preserve">ARIGUANÍ</t>
  </si>
  <si>
    <t xml:space="preserve">47161</t>
  </si>
  <si>
    <t xml:space="preserve">CERRO DE SAN ANTONIO</t>
  </si>
  <si>
    <t xml:space="preserve">47170</t>
  </si>
  <si>
    <t xml:space="preserve">CHIVOLO</t>
  </si>
  <si>
    <t xml:space="preserve">47189</t>
  </si>
  <si>
    <t xml:space="preserve">CIÉNAGA</t>
  </si>
  <si>
    <t xml:space="preserve">47205</t>
  </si>
  <si>
    <t xml:space="preserve">47245</t>
  </si>
  <si>
    <t xml:space="preserve">EL BANCO</t>
  </si>
  <si>
    <t xml:space="preserve">47258</t>
  </si>
  <si>
    <t xml:space="preserve">EL PIÑÓN</t>
  </si>
  <si>
    <t xml:space="preserve">47268</t>
  </si>
  <si>
    <t xml:space="preserve">EL RETÉN</t>
  </si>
  <si>
    <t xml:space="preserve">47288</t>
  </si>
  <si>
    <t xml:space="preserve">FUNDACIÓN</t>
  </si>
  <si>
    <t xml:space="preserve">47318</t>
  </si>
  <si>
    <t xml:space="preserve">GUAMAL </t>
  </si>
  <si>
    <t xml:space="preserve">47460</t>
  </si>
  <si>
    <t xml:space="preserve">NUEVA GRANADA</t>
  </si>
  <si>
    <t xml:space="preserve">47541</t>
  </si>
  <si>
    <t xml:space="preserve">PEDRAZA</t>
  </si>
  <si>
    <t xml:space="preserve">47545</t>
  </si>
  <si>
    <t xml:space="preserve">PIJIÑO DEL CARMEN</t>
  </si>
  <si>
    <t xml:space="preserve">47551</t>
  </si>
  <si>
    <t xml:space="preserve">PIVIJAY</t>
  </si>
  <si>
    <t xml:space="preserve">47555</t>
  </si>
  <si>
    <t xml:space="preserve">PLATO</t>
  </si>
  <si>
    <t xml:space="preserve">47570</t>
  </si>
  <si>
    <t xml:space="preserve">PUEBLOVIEJO</t>
  </si>
  <si>
    <t xml:space="preserve">47605</t>
  </si>
  <si>
    <t xml:space="preserve">REMOLINO</t>
  </si>
  <si>
    <t xml:space="preserve">47660</t>
  </si>
  <si>
    <t xml:space="preserve">SABANAS DE SAN ANGEL</t>
  </si>
  <si>
    <t xml:space="preserve">47675</t>
  </si>
  <si>
    <t xml:space="preserve">47692</t>
  </si>
  <si>
    <t xml:space="preserve">SAN SEBASTIAN DE BUENAVISTA</t>
  </si>
  <si>
    <t xml:space="preserve">47703</t>
  </si>
  <si>
    <t xml:space="preserve">SAN ZENÓN</t>
  </si>
  <si>
    <t xml:space="preserve">47707</t>
  </si>
  <si>
    <t xml:space="preserve">SANTA ANA</t>
  </si>
  <si>
    <t xml:space="preserve">47720</t>
  </si>
  <si>
    <t xml:space="preserve">SANTA BÁRBARA DE PINTO</t>
  </si>
  <si>
    <t xml:space="preserve">47745</t>
  </si>
  <si>
    <t xml:space="preserve">SITIONUEVO</t>
  </si>
  <si>
    <t xml:space="preserve">47798</t>
  </si>
  <si>
    <t xml:space="preserve">TENERIFE</t>
  </si>
  <si>
    <t xml:space="preserve">47960</t>
  </si>
  <si>
    <t xml:space="preserve">ZAPAYÁN</t>
  </si>
  <si>
    <t xml:space="preserve">47980</t>
  </si>
  <si>
    <t xml:space="preserve">ZONA BANANERA</t>
  </si>
  <si>
    <t xml:space="preserve">50001</t>
  </si>
  <si>
    <t xml:space="preserve">META</t>
  </si>
  <si>
    <t xml:space="preserve">VILLAVICENCIO</t>
  </si>
  <si>
    <t xml:space="preserve">50006</t>
  </si>
  <si>
    <t xml:space="preserve">ACACÍAS</t>
  </si>
  <si>
    <t xml:space="preserve">50110</t>
  </si>
  <si>
    <t xml:space="preserve">BARRANCA DE UPÍA</t>
  </si>
  <si>
    <t xml:space="preserve">50124</t>
  </si>
  <si>
    <t xml:space="preserve">CABUYARO</t>
  </si>
  <si>
    <t xml:space="preserve">50150</t>
  </si>
  <si>
    <t xml:space="preserve">CASTILLA LA NUEVA</t>
  </si>
  <si>
    <t xml:space="preserve">50223</t>
  </si>
  <si>
    <t xml:space="preserve">CUBARRAL</t>
  </si>
  <si>
    <t xml:space="preserve">50226</t>
  </si>
  <si>
    <t xml:space="preserve">CUMARAL</t>
  </si>
  <si>
    <t xml:space="preserve">50245</t>
  </si>
  <si>
    <t xml:space="preserve">EL CALVARIO</t>
  </si>
  <si>
    <t xml:space="preserve">50251</t>
  </si>
  <si>
    <t xml:space="preserve">EL CASTILLO</t>
  </si>
  <si>
    <t xml:space="preserve">50270</t>
  </si>
  <si>
    <t xml:space="preserve">EL DORADO</t>
  </si>
  <si>
    <t xml:space="preserve">50287</t>
  </si>
  <si>
    <t xml:space="preserve">FUENTE DE ORO</t>
  </si>
  <si>
    <t xml:space="preserve">50313</t>
  </si>
  <si>
    <t xml:space="preserve">50318</t>
  </si>
  <si>
    <t xml:space="preserve">50325</t>
  </si>
  <si>
    <t xml:space="preserve">MAPIRIPÁN</t>
  </si>
  <si>
    <t xml:space="preserve">50330</t>
  </si>
  <si>
    <t xml:space="preserve">MESETAS</t>
  </si>
  <si>
    <t xml:space="preserve">50350</t>
  </si>
  <si>
    <t xml:space="preserve">LA MACARENA</t>
  </si>
  <si>
    <t xml:space="preserve">50370</t>
  </si>
  <si>
    <t xml:space="preserve">LA URIBE</t>
  </si>
  <si>
    <t xml:space="preserve">50400</t>
  </si>
  <si>
    <t xml:space="preserve">LEJANÍAS</t>
  </si>
  <si>
    <t xml:space="preserve">50450</t>
  </si>
  <si>
    <t xml:space="preserve">PUERTO CONCORDIA</t>
  </si>
  <si>
    <t xml:space="preserve">50568</t>
  </si>
  <si>
    <t xml:space="preserve">PUERTO GAITÁN</t>
  </si>
  <si>
    <t xml:space="preserve">50573</t>
  </si>
  <si>
    <t xml:space="preserve">PUERTO LÓPEZ</t>
  </si>
  <si>
    <t xml:space="preserve">50577</t>
  </si>
  <si>
    <t xml:space="preserve">PUERTO LLERAS</t>
  </si>
  <si>
    <t xml:space="preserve">50590</t>
  </si>
  <si>
    <t xml:space="preserve">50606</t>
  </si>
  <si>
    <t xml:space="preserve">RESTREPO </t>
  </si>
  <si>
    <t xml:space="preserve">50680</t>
  </si>
  <si>
    <t xml:space="preserve">SAN CARLOS DE GUAROA</t>
  </si>
  <si>
    <t xml:space="preserve">50683</t>
  </si>
  <si>
    <t xml:space="preserve">SAN JUAN DE ARAMA</t>
  </si>
  <si>
    <t xml:space="preserve">50686</t>
  </si>
  <si>
    <t xml:space="preserve">SAN JUANITO</t>
  </si>
  <si>
    <t xml:space="preserve">50689</t>
  </si>
  <si>
    <t xml:space="preserve">50711</t>
  </si>
  <si>
    <t xml:space="preserve">VISTA HERMOSA</t>
  </si>
  <si>
    <t xml:space="preserve">52001</t>
  </si>
  <si>
    <t xml:space="preserve">NARIÑO</t>
  </si>
  <si>
    <t xml:space="preserve">SAN JUAN DE PASTO</t>
  </si>
  <si>
    <t xml:space="preserve">52019</t>
  </si>
  <si>
    <t xml:space="preserve">ALBÁN (SAN JOSÉ)</t>
  </si>
  <si>
    <t xml:space="preserve">52022</t>
  </si>
  <si>
    <t xml:space="preserve">ALDANA</t>
  </si>
  <si>
    <t xml:space="preserve">52036</t>
  </si>
  <si>
    <t xml:space="preserve">ANCUYA</t>
  </si>
  <si>
    <t xml:space="preserve">52051</t>
  </si>
  <si>
    <t xml:space="preserve">ARBOLEDA </t>
  </si>
  <si>
    <t xml:space="preserve">52079</t>
  </si>
  <si>
    <t xml:space="preserve">BARBACOAS</t>
  </si>
  <si>
    <t xml:space="preserve">52083</t>
  </si>
  <si>
    <t xml:space="preserve">52110</t>
  </si>
  <si>
    <t xml:space="preserve">BUESACO</t>
  </si>
  <si>
    <t xml:space="preserve">52203</t>
  </si>
  <si>
    <t xml:space="preserve">COLÓN (GÉNOVA) </t>
  </si>
  <si>
    <t xml:space="preserve">52207</t>
  </si>
  <si>
    <t xml:space="preserve">CONSACÁ</t>
  </si>
  <si>
    <t xml:space="preserve">52210</t>
  </si>
  <si>
    <t xml:space="preserve">CONTADERO</t>
  </si>
  <si>
    <t xml:space="preserve">52215</t>
  </si>
  <si>
    <t xml:space="preserve">52224</t>
  </si>
  <si>
    <t xml:space="preserve">CUASPUD (CARLOSAMA)</t>
  </si>
  <si>
    <t xml:space="preserve">52227</t>
  </si>
  <si>
    <t xml:space="preserve">CUMBAL</t>
  </si>
  <si>
    <t xml:space="preserve">52233</t>
  </si>
  <si>
    <t xml:space="preserve">CUMBITARA</t>
  </si>
  <si>
    <t xml:space="preserve">52240</t>
  </si>
  <si>
    <t xml:space="preserve">CHACHAGüÍ</t>
  </si>
  <si>
    <t xml:space="preserve">52250</t>
  </si>
  <si>
    <t xml:space="preserve">EL CHARCO</t>
  </si>
  <si>
    <t xml:space="preserve">52254</t>
  </si>
  <si>
    <t xml:space="preserve">52256</t>
  </si>
  <si>
    <t xml:space="preserve">EL ROSARIO</t>
  </si>
  <si>
    <t xml:space="preserve">52258</t>
  </si>
  <si>
    <t xml:space="preserve">EL TABLÓN DE GÓMEZ</t>
  </si>
  <si>
    <t xml:space="preserve">52260</t>
  </si>
  <si>
    <t xml:space="preserve">52287</t>
  </si>
  <si>
    <t xml:space="preserve">FUNES</t>
  </si>
  <si>
    <t xml:space="preserve">52317</t>
  </si>
  <si>
    <t xml:space="preserve">GUACHUCAL</t>
  </si>
  <si>
    <t xml:space="preserve">52320</t>
  </si>
  <si>
    <t xml:space="preserve">GUAITARILLA</t>
  </si>
  <si>
    <t xml:space="preserve">52323</t>
  </si>
  <si>
    <t xml:space="preserve">GUALMATÁN</t>
  </si>
  <si>
    <t xml:space="preserve">52352</t>
  </si>
  <si>
    <t xml:space="preserve">ILES</t>
  </si>
  <si>
    <t xml:space="preserve">52354</t>
  </si>
  <si>
    <t xml:space="preserve">IMUÉS</t>
  </si>
  <si>
    <t xml:space="preserve">52356</t>
  </si>
  <si>
    <t xml:space="preserve">IPIALES</t>
  </si>
  <si>
    <t xml:space="preserve">52378</t>
  </si>
  <si>
    <t xml:space="preserve">LA CRUZ</t>
  </si>
  <si>
    <t xml:space="preserve">52381</t>
  </si>
  <si>
    <t xml:space="preserve">LA FLORIDA</t>
  </si>
  <si>
    <t xml:space="preserve">52385</t>
  </si>
  <si>
    <t xml:space="preserve">LA LLANADA</t>
  </si>
  <si>
    <t xml:space="preserve">52390</t>
  </si>
  <si>
    <t xml:space="preserve">LA TOLA</t>
  </si>
  <si>
    <t xml:space="preserve">52399</t>
  </si>
  <si>
    <t xml:space="preserve">52405</t>
  </si>
  <si>
    <t xml:space="preserve">LEIVA</t>
  </si>
  <si>
    <t xml:space="preserve">52411</t>
  </si>
  <si>
    <t xml:space="preserve">LINARES</t>
  </si>
  <si>
    <t xml:space="preserve">52418</t>
  </si>
  <si>
    <t xml:space="preserve">LOS ANDES (SOTOMAYOR)</t>
  </si>
  <si>
    <t xml:space="preserve">52427</t>
  </si>
  <si>
    <t xml:space="preserve">MAGÜÍ (PAYÁN)</t>
  </si>
  <si>
    <t xml:space="preserve">52435</t>
  </si>
  <si>
    <t xml:space="preserve">MALLAMA (PIEDRANCHA)</t>
  </si>
  <si>
    <t xml:space="preserve">52473</t>
  </si>
  <si>
    <t xml:space="preserve">52480</t>
  </si>
  <si>
    <t xml:space="preserve">52490</t>
  </si>
  <si>
    <t xml:space="preserve">OLAYA HERRERA (BOCAS DE SATINGA)</t>
  </si>
  <si>
    <t xml:space="preserve">52506</t>
  </si>
  <si>
    <t xml:space="preserve">OSPINA</t>
  </si>
  <si>
    <t xml:space="preserve">52520</t>
  </si>
  <si>
    <t xml:space="preserve">FRANCISCO PIZARRO (SALAHONDA)</t>
  </si>
  <si>
    <t xml:space="preserve">52540</t>
  </si>
  <si>
    <t xml:space="preserve">POLICARPA</t>
  </si>
  <si>
    <t xml:space="preserve">52560</t>
  </si>
  <si>
    <t xml:space="preserve">POTOSÍ</t>
  </si>
  <si>
    <t xml:space="preserve">52565</t>
  </si>
  <si>
    <t xml:space="preserve">PROVIDENCIA </t>
  </si>
  <si>
    <t xml:space="preserve">52573</t>
  </si>
  <si>
    <t xml:space="preserve">PUERRES</t>
  </si>
  <si>
    <t xml:space="preserve">52585</t>
  </si>
  <si>
    <t xml:space="preserve">PUPIALES</t>
  </si>
  <si>
    <t xml:space="preserve">52612</t>
  </si>
  <si>
    <t xml:space="preserve">52621</t>
  </si>
  <si>
    <t xml:space="preserve">ROBERTO PAYÁN (SAN JOSÉ)</t>
  </si>
  <si>
    <t xml:space="preserve">52678</t>
  </si>
  <si>
    <t xml:space="preserve">SAMANIEGO</t>
  </si>
  <si>
    <t xml:space="preserve">52683</t>
  </si>
  <si>
    <t xml:space="preserve">SANDONÁ</t>
  </si>
  <si>
    <t xml:space="preserve">52685</t>
  </si>
  <si>
    <t xml:space="preserve">52687</t>
  </si>
  <si>
    <t xml:space="preserve">SAN LORENZO</t>
  </si>
  <si>
    <t xml:space="preserve">52693</t>
  </si>
  <si>
    <t xml:space="preserve">52694</t>
  </si>
  <si>
    <t xml:space="preserve">SAN PEDRO DE CARTAGO</t>
  </si>
  <si>
    <t xml:space="preserve">52696</t>
  </si>
  <si>
    <t xml:space="preserve">SANTA BÁRBARA  (ISCUANDÉ)</t>
  </si>
  <si>
    <t xml:space="preserve">52699</t>
  </si>
  <si>
    <t xml:space="preserve">SANTACRUZ  (GUACHAVÉS)</t>
  </si>
  <si>
    <t xml:space="preserve">52720</t>
  </si>
  <si>
    <t xml:space="preserve">SAPUYES</t>
  </si>
  <si>
    <t xml:space="preserve">52786</t>
  </si>
  <si>
    <t xml:space="preserve">TAMINANGO</t>
  </si>
  <si>
    <t xml:space="preserve">52788</t>
  </si>
  <si>
    <t xml:space="preserve">TANGUA</t>
  </si>
  <si>
    <t xml:space="preserve">52835</t>
  </si>
  <si>
    <t xml:space="preserve">TUMACO</t>
  </si>
  <si>
    <t xml:space="preserve">52838</t>
  </si>
  <si>
    <t xml:space="preserve">TUQUERRES</t>
  </si>
  <si>
    <t xml:space="preserve">52885</t>
  </si>
  <si>
    <t xml:space="preserve">YACUANQUER</t>
  </si>
  <si>
    <t xml:space="preserve">54001</t>
  </si>
  <si>
    <t xml:space="preserve">NORTE DE SANTANDER</t>
  </si>
  <si>
    <t xml:space="preserve">SAN JOSÉ DE CUCUTA</t>
  </si>
  <si>
    <t xml:space="preserve">54003</t>
  </si>
  <si>
    <t xml:space="preserve">ÁBREGO</t>
  </si>
  <si>
    <t xml:space="preserve">54051</t>
  </si>
  <si>
    <t xml:space="preserve">ARBOLEDAS</t>
  </si>
  <si>
    <t xml:space="preserve">54099</t>
  </si>
  <si>
    <t xml:space="preserve">BOCHALEMA</t>
  </si>
  <si>
    <t xml:space="preserve">54109</t>
  </si>
  <si>
    <t xml:space="preserve">BUCARASICA</t>
  </si>
  <si>
    <t xml:space="preserve">54125</t>
  </si>
  <si>
    <t xml:space="preserve">CÁCOTA</t>
  </si>
  <si>
    <t xml:space="preserve">54128</t>
  </si>
  <si>
    <t xml:space="preserve">CÁCHIRA</t>
  </si>
  <si>
    <t xml:space="preserve">54172</t>
  </si>
  <si>
    <t xml:space="preserve">CHINÁCOTA</t>
  </si>
  <si>
    <t xml:space="preserve">54174</t>
  </si>
  <si>
    <t xml:space="preserve">CHITAGÁ</t>
  </si>
  <si>
    <t xml:space="preserve">54206</t>
  </si>
  <si>
    <t xml:space="preserve">CONVENCIÓN</t>
  </si>
  <si>
    <t xml:space="preserve">54223</t>
  </si>
  <si>
    <t xml:space="preserve">CUCUTILLA</t>
  </si>
  <si>
    <t xml:space="preserve">54239</t>
  </si>
  <si>
    <t xml:space="preserve">DURANIA</t>
  </si>
  <si>
    <t xml:space="preserve">54245</t>
  </si>
  <si>
    <t xml:space="preserve">EL CARMEN</t>
  </si>
  <si>
    <t xml:space="preserve">54250</t>
  </si>
  <si>
    <t xml:space="preserve">EL TARRA</t>
  </si>
  <si>
    <t xml:space="preserve">54261</t>
  </si>
  <si>
    <t xml:space="preserve">EL ZULIA</t>
  </si>
  <si>
    <t xml:space="preserve">54313</t>
  </si>
  <si>
    <t xml:space="preserve">GRAMALOTE</t>
  </si>
  <si>
    <t xml:space="preserve">54344</t>
  </si>
  <si>
    <t xml:space="preserve">HACARÍ</t>
  </si>
  <si>
    <t xml:space="preserve">54347</t>
  </si>
  <si>
    <t xml:space="preserve">HERRÁN</t>
  </si>
  <si>
    <t xml:space="preserve">54377</t>
  </si>
  <si>
    <t xml:space="preserve">LABATECA</t>
  </si>
  <si>
    <t xml:space="preserve">54385</t>
  </si>
  <si>
    <t xml:space="preserve">LA ESPERANZA</t>
  </si>
  <si>
    <t xml:space="preserve">54398</t>
  </si>
  <si>
    <t xml:space="preserve">LA PLAYA DE BELEN</t>
  </si>
  <si>
    <t xml:space="preserve">54405</t>
  </si>
  <si>
    <t xml:space="preserve">LOS PATIOS</t>
  </si>
  <si>
    <t xml:space="preserve">54418</t>
  </si>
  <si>
    <t xml:space="preserve">LOURDES</t>
  </si>
  <si>
    <t xml:space="preserve">54480</t>
  </si>
  <si>
    <t xml:space="preserve">MUTISCUA</t>
  </si>
  <si>
    <t xml:space="preserve">54498</t>
  </si>
  <si>
    <t xml:space="preserve">OCAÑA</t>
  </si>
  <si>
    <t xml:space="preserve">54518</t>
  </si>
  <si>
    <t xml:space="preserve">PAMPLONA</t>
  </si>
  <si>
    <t xml:space="preserve">54520</t>
  </si>
  <si>
    <t xml:space="preserve">PAMPLONITA</t>
  </si>
  <si>
    <t xml:space="preserve">54553</t>
  </si>
  <si>
    <t xml:space="preserve">PUERTO SANTANDER</t>
  </si>
  <si>
    <t xml:space="preserve">54599</t>
  </si>
  <si>
    <t xml:space="preserve">RAGONVALIA</t>
  </si>
  <si>
    <t xml:space="preserve">54660</t>
  </si>
  <si>
    <t xml:space="preserve">SALAZAR DE LAS PALMAS</t>
  </si>
  <si>
    <t xml:space="preserve">54670</t>
  </si>
  <si>
    <t xml:space="preserve">SAN CALIXTO</t>
  </si>
  <si>
    <t xml:space="preserve">54673</t>
  </si>
  <si>
    <t xml:space="preserve">54680</t>
  </si>
  <si>
    <t xml:space="preserve">SANTIAGO </t>
  </si>
  <si>
    <t xml:space="preserve">54720</t>
  </si>
  <si>
    <t xml:space="preserve">SARDINATA</t>
  </si>
  <si>
    <t xml:space="preserve">54743</t>
  </si>
  <si>
    <t xml:space="preserve">SANTO DOMINGO DE SILOS</t>
  </si>
  <si>
    <t xml:space="preserve">54800</t>
  </si>
  <si>
    <t xml:space="preserve">TEORAMA</t>
  </si>
  <si>
    <t xml:space="preserve">54810</t>
  </si>
  <si>
    <t xml:space="preserve">TIBÚ</t>
  </si>
  <si>
    <t xml:space="preserve">54820</t>
  </si>
  <si>
    <t xml:space="preserve">54871</t>
  </si>
  <si>
    <t xml:space="preserve">VILLACARO</t>
  </si>
  <si>
    <t xml:space="preserve">54874</t>
  </si>
  <si>
    <t xml:space="preserve">VILLA DEL ROSARIO</t>
  </si>
  <si>
    <t xml:space="preserve">63001</t>
  </si>
  <si>
    <t xml:space="preserve">QUINDIO</t>
  </si>
  <si>
    <t xml:space="preserve">ARMENIA</t>
  </si>
  <si>
    <t xml:space="preserve">63111</t>
  </si>
  <si>
    <t xml:space="preserve">63130</t>
  </si>
  <si>
    <t xml:space="preserve">CALARCÁ</t>
  </si>
  <si>
    <t xml:space="preserve">63190</t>
  </si>
  <si>
    <t xml:space="preserve">CIRCASIA</t>
  </si>
  <si>
    <t xml:space="preserve">63212</t>
  </si>
  <si>
    <t xml:space="preserve">63272</t>
  </si>
  <si>
    <t xml:space="preserve">FILANDIA</t>
  </si>
  <si>
    <t xml:space="preserve">63302</t>
  </si>
  <si>
    <t xml:space="preserve">GÉNOVA</t>
  </si>
  <si>
    <t xml:space="preserve">63401</t>
  </si>
  <si>
    <t xml:space="preserve">LA TEBAIDA</t>
  </si>
  <si>
    <t xml:space="preserve">63470</t>
  </si>
  <si>
    <t xml:space="preserve">MONTENEGRO</t>
  </si>
  <si>
    <t xml:space="preserve">63548</t>
  </si>
  <si>
    <t xml:space="preserve">PIJAO</t>
  </si>
  <si>
    <t xml:space="preserve">63594</t>
  </si>
  <si>
    <t xml:space="preserve">QUIMBAYA</t>
  </si>
  <si>
    <t xml:space="preserve">63690</t>
  </si>
  <si>
    <t xml:space="preserve">SALENTO</t>
  </si>
  <si>
    <t xml:space="preserve">66001</t>
  </si>
  <si>
    <t xml:space="preserve">PEREIRA</t>
  </si>
  <si>
    <t xml:space="preserve">66045</t>
  </si>
  <si>
    <t xml:space="preserve">APÍA</t>
  </si>
  <si>
    <t xml:space="preserve">66075</t>
  </si>
  <si>
    <t xml:space="preserve">66088</t>
  </si>
  <si>
    <t xml:space="preserve">BELÉN DE UMBRÍA</t>
  </si>
  <si>
    <t xml:space="preserve">66170</t>
  </si>
  <si>
    <t xml:space="preserve">DOSQUEBRADAS</t>
  </si>
  <si>
    <t xml:space="preserve">66318</t>
  </si>
  <si>
    <t xml:space="preserve">GUÁTICA</t>
  </si>
  <si>
    <t xml:space="preserve">66383</t>
  </si>
  <si>
    <t xml:space="preserve">LA CELIA</t>
  </si>
  <si>
    <t xml:space="preserve">66400</t>
  </si>
  <si>
    <t xml:space="preserve">LA VIRGINIA</t>
  </si>
  <si>
    <t xml:space="preserve">66440</t>
  </si>
  <si>
    <t xml:space="preserve">MARSELLA</t>
  </si>
  <si>
    <t xml:space="preserve">66456</t>
  </si>
  <si>
    <t xml:space="preserve">MISTRATÓ</t>
  </si>
  <si>
    <t xml:space="preserve">66572</t>
  </si>
  <si>
    <t xml:space="preserve">PUEBLO RICO </t>
  </si>
  <si>
    <t xml:space="preserve">66594</t>
  </si>
  <si>
    <t xml:space="preserve">QUINCHÍA</t>
  </si>
  <si>
    <t xml:space="preserve">66682</t>
  </si>
  <si>
    <t xml:space="preserve">SANTA ROSA DE CABAL</t>
  </si>
  <si>
    <t xml:space="preserve">66687</t>
  </si>
  <si>
    <t xml:space="preserve">68001</t>
  </si>
  <si>
    <t xml:space="preserve">SANTANDER</t>
  </si>
  <si>
    <t xml:space="preserve">BUCARAMANGA</t>
  </si>
  <si>
    <t xml:space="preserve">68013</t>
  </si>
  <si>
    <t xml:space="preserve">AGUADA </t>
  </si>
  <si>
    <t xml:space="preserve">68020</t>
  </si>
  <si>
    <t xml:space="preserve">68051</t>
  </si>
  <si>
    <t xml:space="preserve">ARATOCA</t>
  </si>
  <si>
    <t xml:space="preserve">68077</t>
  </si>
  <si>
    <t xml:space="preserve">68079</t>
  </si>
  <si>
    <t xml:space="preserve">BARICHARA</t>
  </si>
  <si>
    <t xml:space="preserve">68081</t>
  </si>
  <si>
    <t xml:space="preserve">BARRANCABERMEJA</t>
  </si>
  <si>
    <t xml:space="preserve">68092</t>
  </si>
  <si>
    <t xml:space="preserve">68101</t>
  </si>
  <si>
    <t xml:space="preserve">68121</t>
  </si>
  <si>
    <t xml:space="preserve">68132</t>
  </si>
  <si>
    <t xml:space="preserve">CALIFORNIA</t>
  </si>
  <si>
    <t xml:space="preserve">68147</t>
  </si>
  <si>
    <t xml:space="preserve">CAPITANEJO</t>
  </si>
  <si>
    <t xml:space="preserve">68152</t>
  </si>
  <si>
    <t xml:space="preserve">CARCASÍ</t>
  </si>
  <si>
    <t xml:space="preserve">68160</t>
  </si>
  <si>
    <t xml:space="preserve">CEPITÁ</t>
  </si>
  <si>
    <t xml:space="preserve">68162</t>
  </si>
  <si>
    <t xml:space="preserve">CERRITO</t>
  </si>
  <si>
    <t xml:space="preserve">68167</t>
  </si>
  <si>
    <t xml:space="preserve">CHARALÁ</t>
  </si>
  <si>
    <t xml:space="preserve">68169</t>
  </si>
  <si>
    <t xml:space="preserve">CHARTA</t>
  </si>
  <si>
    <t xml:space="preserve">68176</t>
  </si>
  <si>
    <t xml:space="preserve">CHIMA </t>
  </si>
  <si>
    <t xml:space="preserve">68179</t>
  </si>
  <si>
    <t xml:space="preserve">CHIPATÁ</t>
  </si>
  <si>
    <t xml:space="preserve">68190</t>
  </si>
  <si>
    <t xml:space="preserve">CIMITARRA</t>
  </si>
  <si>
    <t xml:space="preserve">68207</t>
  </si>
  <si>
    <t xml:space="preserve">68209</t>
  </si>
  <si>
    <t xml:space="preserve">CONFINES</t>
  </si>
  <si>
    <t xml:space="preserve">68211</t>
  </si>
  <si>
    <t xml:space="preserve">CONTRATACIÓN</t>
  </si>
  <si>
    <t xml:space="preserve">68217</t>
  </si>
  <si>
    <t xml:space="preserve">COROMORO</t>
  </si>
  <si>
    <t xml:space="preserve">68229</t>
  </si>
  <si>
    <t xml:space="preserve">CURITÍ</t>
  </si>
  <si>
    <t xml:space="preserve">68235</t>
  </si>
  <si>
    <t xml:space="preserve">EL CARMEN DE CHUCURI</t>
  </si>
  <si>
    <t xml:space="preserve">68245</t>
  </si>
  <si>
    <t xml:space="preserve">EL GUACAMAYO</t>
  </si>
  <si>
    <t xml:space="preserve">68250</t>
  </si>
  <si>
    <t xml:space="preserve">68255</t>
  </si>
  <si>
    <t xml:space="preserve">EL PLAYÓN</t>
  </si>
  <si>
    <t xml:space="preserve">68264</t>
  </si>
  <si>
    <t xml:space="preserve">ENCINO</t>
  </si>
  <si>
    <t xml:space="preserve">68266</t>
  </si>
  <si>
    <t xml:space="preserve">ENCISO</t>
  </si>
  <si>
    <t xml:space="preserve">68271</t>
  </si>
  <si>
    <t xml:space="preserve">FLORIÁN</t>
  </si>
  <si>
    <t xml:space="preserve">68276</t>
  </si>
  <si>
    <t xml:space="preserve">FLORIDABLANCA</t>
  </si>
  <si>
    <t xml:space="preserve">68296</t>
  </si>
  <si>
    <t xml:space="preserve">GALÁN</t>
  </si>
  <si>
    <t xml:space="preserve">68298</t>
  </si>
  <si>
    <t xml:space="preserve">GÁMBITA</t>
  </si>
  <si>
    <t xml:space="preserve">68307</t>
  </si>
  <si>
    <t xml:space="preserve">GIRÓN</t>
  </si>
  <si>
    <t xml:space="preserve">68318</t>
  </si>
  <si>
    <t xml:space="preserve">GUACA</t>
  </si>
  <si>
    <t xml:space="preserve">68320</t>
  </si>
  <si>
    <t xml:space="preserve">68322</t>
  </si>
  <si>
    <t xml:space="preserve">GUAPOTÁ</t>
  </si>
  <si>
    <t xml:space="preserve">68324</t>
  </si>
  <si>
    <t xml:space="preserve">GUAVATÁ</t>
  </si>
  <si>
    <t xml:space="preserve">68327</t>
  </si>
  <si>
    <t xml:space="preserve">GÜEPSA</t>
  </si>
  <si>
    <t xml:space="preserve">68344</t>
  </si>
  <si>
    <t xml:space="preserve">HATO</t>
  </si>
  <si>
    <t xml:space="preserve">68368</t>
  </si>
  <si>
    <t xml:space="preserve">JESÚS MARÍA</t>
  </si>
  <si>
    <t xml:space="preserve">68370</t>
  </si>
  <si>
    <t xml:space="preserve">JORDÁN</t>
  </si>
  <si>
    <t xml:space="preserve">68377</t>
  </si>
  <si>
    <t xml:space="preserve">LA BELLEZA</t>
  </si>
  <si>
    <t xml:space="preserve">68385</t>
  </si>
  <si>
    <t xml:space="preserve">LANDÁZURI</t>
  </si>
  <si>
    <t xml:space="preserve">68397</t>
  </si>
  <si>
    <t xml:space="preserve">LA PAZ </t>
  </si>
  <si>
    <t xml:space="preserve">68406</t>
  </si>
  <si>
    <t xml:space="preserve">LEBRIJA</t>
  </si>
  <si>
    <t xml:space="preserve">68418</t>
  </si>
  <si>
    <t xml:space="preserve">LOS SANTOS</t>
  </si>
  <si>
    <t xml:space="preserve">68425</t>
  </si>
  <si>
    <t xml:space="preserve">MACARAVITA</t>
  </si>
  <si>
    <t xml:space="preserve">68432</t>
  </si>
  <si>
    <t xml:space="preserve">MÁLAGA</t>
  </si>
  <si>
    <t xml:space="preserve">68444</t>
  </si>
  <si>
    <t xml:space="preserve">MATANZA</t>
  </si>
  <si>
    <t xml:space="preserve">68464</t>
  </si>
  <si>
    <t xml:space="preserve">MOGOTES</t>
  </si>
  <si>
    <t xml:space="preserve">68468</t>
  </si>
  <si>
    <t xml:space="preserve">MOLAGAVITA</t>
  </si>
  <si>
    <t xml:space="preserve">68498</t>
  </si>
  <si>
    <t xml:space="preserve">OCAMONTE</t>
  </si>
  <si>
    <t xml:space="preserve">68500</t>
  </si>
  <si>
    <t xml:space="preserve">OIBA</t>
  </si>
  <si>
    <t xml:space="preserve">68502</t>
  </si>
  <si>
    <t xml:space="preserve">ONZAGA</t>
  </si>
  <si>
    <t xml:space="preserve">68522</t>
  </si>
  <si>
    <t xml:space="preserve">PALMAR</t>
  </si>
  <si>
    <t xml:space="preserve">68524</t>
  </si>
  <si>
    <t xml:space="preserve">PALMAS DEL SOCORRO</t>
  </si>
  <si>
    <t xml:space="preserve">68533</t>
  </si>
  <si>
    <t xml:space="preserve">PÁRAMO</t>
  </si>
  <si>
    <t xml:space="preserve">68547</t>
  </si>
  <si>
    <t xml:space="preserve">PIEDECUESTA</t>
  </si>
  <si>
    <t xml:space="preserve">68549</t>
  </si>
  <si>
    <t xml:space="preserve">PINCHOTE</t>
  </si>
  <si>
    <t xml:space="preserve">68572</t>
  </si>
  <si>
    <t xml:space="preserve">PUENTE NACIONAL</t>
  </si>
  <si>
    <t xml:space="preserve">68573</t>
  </si>
  <si>
    <t xml:space="preserve">PUERTO PARRA</t>
  </si>
  <si>
    <t xml:space="preserve">68575</t>
  </si>
  <si>
    <t xml:space="preserve">PUERTO WILCHES</t>
  </si>
  <si>
    <t xml:space="preserve">68615</t>
  </si>
  <si>
    <t xml:space="preserve">68655</t>
  </si>
  <si>
    <t xml:space="preserve">SABANA DE TORRES</t>
  </si>
  <si>
    <t xml:space="preserve">68669</t>
  </si>
  <si>
    <t xml:space="preserve">SAN ANDRÉS </t>
  </si>
  <si>
    <t xml:space="preserve">68673</t>
  </si>
  <si>
    <t xml:space="preserve">SAN BENITO</t>
  </si>
  <si>
    <t xml:space="preserve">68679</t>
  </si>
  <si>
    <t xml:space="preserve">SAN GIL</t>
  </si>
  <si>
    <t xml:space="preserve">68682</t>
  </si>
  <si>
    <t xml:space="preserve">SAN JOAQUÍN</t>
  </si>
  <si>
    <t xml:space="preserve">68684</t>
  </si>
  <si>
    <t xml:space="preserve">SAN JOSÉ DE MIRANDA</t>
  </si>
  <si>
    <t xml:space="preserve">68686</t>
  </si>
  <si>
    <t xml:space="preserve">SAN MIGUEL </t>
  </si>
  <si>
    <t xml:space="preserve">68689</t>
  </si>
  <si>
    <t xml:space="preserve">SAN VICENTE DE CHUCURÍ</t>
  </si>
  <si>
    <t xml:space="preserve">68705</t>
  </si>
  <si>
    <t xml:space="preserve">68720</t>
  </si>
  <si>
    <t xml:space="preserve">SANTA HELENA DE OPÓN</t>
  </si>
  <si>
    <t xml:space="preserve">68745</t>
  </si>
  <si>
    <t xml:space="preserve">SIMACOTA</t>
  </si>
  <si>
    <t xml:space="preserve">68755</t>
  </si>
  <si>
    <t xml:space="preserve">SOCORRO</t>
  </si>
  <si>
    <t xml:space="preserve">68770</t>
  </si>
  <si>
    <t xml:space="preserve">SUAITA</t>
  </si>
  <si>
    <t xml:space="preserve">68773</t>
  </si>
  <si>
    <t xml:space="preserve">68780</t>
  </si>
  <si>
    <t xml:space="preserve">SURATÁ</t>
  </si>
  <si>
    <t xml:space="preserve">68820</t>
  </si>
  <si>
    <t xml:space="preserve">TONA</t>
  </si>
  <si>
    <t xml:space="preserve">68855</t>
  </si>
  <si>
    <t xml:space="preserve">VALLE DE SAN JOSÉ</t>
  </si>
  <si>
    <t xml:space="preserve">68861</t>
  </si>
  <si>
    <t xml:space="preserve">VÉLEZ</t>
  </si>
  <si>
    <t xml:space="preserve">68867</t>
  </si>
  <si>
    <t xml:space="preserve">VETAS</t>
  </si>
  <si>
    <t xml:space="preserve">68872</t>
  </si>
  <si>
    <t xml:space="preserve">68895</t>
  </si>
  <si>
    <t xml:space="preserve">ZAPATOCA</t>
  </si>
  <si>
    <t xml:space="preserve">70001</t>
  </si>
  <si>
    <t xml:space="preserve">SUCRE</t>
  </si>
  <si>
    <t xml:space="preserve">SINCELEJO</t>
  </si>
  <si>
    <t xml:space="preserve">70110</t>
  </si>
  <si>
    <t xml:space="preserve">70124</t>
  </si>
  <si>
    <t xml:space="preserve">CAIMITO</t>
  </si>
  <si>
    <t xml:space="preserve">70204</t>
  </si>
  <si>
    <t xml:space="preserve">COLOSÓ (RICAURTE)</t>
  </si>
  <si>
    <t xml:space="preserve">70215</t>
  </si>
  <si>
    <t xml:space="preserve">COROZAL</t>
  </si>
  <si>
    <t xml:space="preserve">70221</t>
  </si>
  <si>
    <t xml:space="preserve">COVEÑAS</t>
  </si>
  <si>
    <t xml:space="preserve">70230</t>
  </si>
  <si>
    <t xml:space="preserve">CHALÁN</t>
  </si>
  <si>
    <t xml:space="preserve">70233</t>
  </si>
  <si>
    <t xml:space="preserve">EL ROBLE</t>
  </si>
  <si>
    <t xml:space="preserve">70235</t>
  </si>
  <si>
    <t xml:space="preserve">GALERAS</t>
  </si>
  <si>
    <t xml:space="preserve">70265</t>
  </si>
  <si>
    <t xml:space="preserve">GUARANDA</t>
  </si>
  <si>
    <t xml:space="preserve">70400</t>
  </si>
  <si>
    <t xml:space="preserve">LA UNIÓN DE SUCRE</t>
  </si>
  <si>
    <t xml:space="preserve">70418</t>
  </si>
  <si>
    <t xml:space="preserve">LOS PALMITOS</t>
  </si>
  <si>
    <t xml:space="preserve">70429</t>
  </si>
  <si>
    <t xml:space="preserve">MAJAGUAL</t>
  </si>
  <si>
    <t xml:space="preserve">70473</t>
  </si>
  <si>
    <t xml:space="preserve">MORROA</t>
  </si>
  <si>
    <t xml:space="preserve">70508</t>
  </si>
  <si>
    <t xml:space="preserve">OVEJAS</t>
  </si>
  <si>
    <t xml:space="preserve">70523</t>
  </si>
  <si>
    <t xml:space="preserve">SAN ANTONIO DE PALMITO</t>
  </si>
  <si>
    <t xml:space="preserve">70670</t>
  </si>
  <si>
    <t xml:space="preserve">SAMPUÉS</t>
  </si>
  <si>
    <t xml:space="preserve">70678</t>
  </si>
  <si>
    <t xml:space="preserve">SAN BENITO ABAD</t>
  </si>
  <si>
    <t xml:space="preserve">70702</t>
  </si>
  <si>
    <t xml:space="preserve">SAN JUAN DE BETULIA</t>
  </si>
  <si>
    <t xml:space="preserve">70708</t>
  </si>
  <si>
    <t xml:space="preserve">SAN MARCOS</t>
  </si>
  <si>
    <t xml:space="preserve">70713</t>
  </si>
  <si>
    <t xml:space="preserve">SAN ONOFRE</t>
  </si>
  <si>
    <t xml:space="preserve">70717</t>
  </si>
  <si>
    <t xml:space="preserve">SAN PEDRO </t>
  </si>
  <si>
    <t xml:space="preserve">70742</t>
  </si>
  <si>
    <t xml:space="preserve">SINCÉ</t>
  </si>
  <si>
    <t xml:space="preserve">70771</t>
  </si>
  <si>
    <t xml:space="preserve">70820</t>
  </si>
  <si>
    <t xml:space="preserve">SANTIAGO DE TOLÚ</t>
  </si>
  <si>
    <t xml:space="preserve">70823</t>
  </si>
  <si>
    <t xml:space="preserve">TOLUVIEJO</t>
  </si>
  <si>
    <t xml:space="preserve">73001</t>
  </si>
  <si>
    <t xml:space="preserve">TOLIMA</t>
  </si>
  <si>
    <t xml:space="preserve">IBAGUE</t>
  </si>
  <si>
    <t xml:space="preserve">73024</t>
  </si>
  <si>
    <t xml:space="preserve">ALPUJARRA</t>
  </si>
  <si>
    <t xml:space="preserve">73026</t>
  </si>
  <si>
    <t xml:space="preserve">ALVARADO</t>
  </si>
  <si>
    <t xml:space="preserve">73030</t>
  </si>
  <si>
    <t xml:space="preserve">AMBALEMA</t>
  </si>
  <si>
    <t xml:space="preserve">73043</t>
  </si>
  <si>
    <t xml:space="preserve">ANZOÁTEGUI</t>
  </si>
  <si>
    <t xml:space="preserve">73055</t>
  </si>
  <si>
    <t xml:space="preserve">ARMERO </t>
  </si>
  <si>
    <t xml:space="preserve">73067</t>
  </si>
  <si>
    <t xml:space="preserve">ATACO</t>
  </si>
  <si>
    <t xml:space="preserve">73124</t>
  </si>
  <si>
    <t xml:space="preserve">CAJAMARCA</t>
  </si>
  <si>
    <t xml:space="preserve">73148</t>
  </si>
  <si>
    <t xml:space="preserve">CARMEN DE APICALA</t>
  </si>
  <si>
    <t xml:space="preserve">73152</t>
  </si>
  <si>
    <t xml:space="preserve">CASABIANCA</t>
  </si>
  <si>
    <t xml:space="preserve">73168</t>
  </si>
  <si>
    <t xml:space="preserve">CHAPARRAL</t>
  </si>
  <si>
    <t xml:space="preserve">73200</t>
  </si>
  <si>
    <t xml:space="preserve">COELLO</t>
  </si>
  <si>
    <t xml:space="preserve">73217</t>
  </si>
  <si>
    <t xml:space="preserve">COYAIMA</t>
  </si>
  <si>
    <t xml:space="preserve">73226</t>
  </si>
  <si>
    <t xml:space="preserve">CUNDAY</t>
  </si>
  <si>
    <t xml:space="preserve">73236</t>
  </si>
  <si>
    <t xml:space="preserve">DOLORES</t>
  </si>
  <si>
    <t xml:space="preserve">73268</t>
  </si>
  <si>
    <t xml:space="preserve">EL ESPINAL</t>
  </si>
  <si>
    <t xml:space="preserve">73270</t>
  </si>
  <si>
    <t xml:space="preserve">FALAN</t>
  </si>
  <si>
    <t xml:space="preserve">73275</t>
  </si>
  <si>
    <t xml:space="preserve">FLANDES</t>
  </si>
  <si>
    <t xml:space="preserve">73283</t>
  </si>
  <si>
    <t xml:space="preserve">FRESNO</t>
  </si>
  <si>
    <t xml:space="preserve">73319</t>
  </si>
  <si>
    <t xml:space="preserve">73347</t>
  </si>
  <si>
    <t xml:space="preserve">HERVEO</t>
  </si>
  <si>
    <t xml:space="preserve">73349</t>
  </si>
  <si>
    <t xml:space="preserve">HONDA</t>
  </si>
  <si>
    <t xml:space="preserve">73352</t>
  </si>
  <si>
    <t xml:space="preserve">ICONONZO</t>
  </si>
  <si>
    <t xml:space="preserve">73408</t>
  </si>
  <si>
    <t xml:space="preserve">LÉRIDA</t>
  </si>
  <si>
    <t xml:space="preserve">73411</t>
  </si>
  <si>
    <t xml:space="preserve">LIBANO</t>
  </si>
  <si>
    <t xml:space="preserve">73443</t>
  </si>
  <si>
    <t xml:space="preserve">SAN SEBASTIAN DE MARIQUITA</t>
  </si>
  <si>
    <t xml:space="preserve">73449</t>
  </si>
  <si>
    <t xml:space="preserve">MELGAR</t>
  </si>
  <si>
    <t xml:space="preserve">73461</t>
  </si>
  <si>
    <t xml:space="preserve">MURILLO</t>
  </si>
  <si>
    <t xml:space="preserve">73483</t>
  </si>
  <si>
    <t xml:space="preserve">NATAGAIMA</t>
  </si>
  <si>
    <t xml:space="preserve">73504</t>
  </si>
  <si>
    <t xml:space="preserve">ORTEGA</t>
  </si>
  <si>
    <t xml:space="preserve">73520</t>
  </si>
  <si>
    <t xml:space="preserve">PALOCABILDO</t>
  </si>
  <si>
    <t xml:space="preserve">73547</t>
  </si>
  <si>
    <t xml:space="preserve">PIEDRAS</t>
  </si>
  <si>
    <t xml:space="preserve">73555</t>
  </si>
  <si>
    <t xml:space="preserve">PLANADAS</t>
  </si>
  <si>
    <t xml:space="preserve">73563</t>
  </si>
  <si>
    <t xml:space="preserve">PRADO</t>
  </si>
  <si>
    <t xml:space="preserve">73585</t>
  </si>
  <si>
    <t xml:space="preserve">PURIFICACIÓN</t>
  </si>
  <si>
    <t xml:space="preserve">73616</t>
  </si>
  <si>
    <t xml:space="preserve">RIOBLANCO</t>
  </si>
  <si>
    <t xml:space="preserve">73622</t>
  </si>
  <si>
    <t xml:space="preserve">RONCESVALLES</t>
  </si>
  <si>
    <t xml:space="preserve">73624</t>
  </si>
  <si>
    <t xml:space="preserve">ROVIRA</t>
  </si>
  <si>
    <t xml:space="preserve">73671</t>
  </si>
  <si>
    <t xml:space="preserve">SALDAÑA</t>
  </si>
  <si>
    <t xml:space="preserve">73675</t>
  </si>
  <si>
    <t xml:space="preserve">SAN ANTONIO</t>
  </si>
  <si>
    <t xml:space="preserve">73678</t>
  </si>
  <si>
    <t xml:space="preserve">73686</t>
  </si>
  <si>
    <t xml:space="preserve">SANTA ISABEL</t>
  </si>
  <si>
    <t xml:space="preserve">73770</t>
  </si>
  <si>
    <t xml:space="preserve">73854</t>
  </si>
  <si>
    <t xml:space="preserve">VALLE DE SAN JUAN</t>
  </si>
  <si>
    <t xml:space="preserve">73861</t>
  </si>
  <si>
    <t xml:space="preserve">VENADILLO</t>
  </si>
  <si>
    <t xml:space="preserve">73870</t>
  </si>
  <si>
    <t xml:space="preserve">VILLAHERMOSA</t>
  </si>
  <si>
    <t xml:space="preserve">73873</t>
  </si>
  <si>
    <t xml:space="preserve">76001</t>
  </si>
  <si>
    <t xml:space="preserve">VALLE DEL CAUCA</t>
  </si>
  <si>
    <t xml:space="preserve">SANTIAGO DE CALI</t>
  </si>
  <si>
    <t xml:space="preserve">76020</t>
  </si>
  <si>
    <t xml:space="preserve">ALCALÁ</t>
  </si>
  <si>
    <t xml:space="preserve">76036</t>
  </si>
  <si>
    <t xml:space="preserve">ANDALUCÍA</t>
  </si>
  <si>
    <t xml:space="preserve">76041</t>
  </si>
  <si>
    <t xml:space="preserve">ANSERMANUEVO</t>
  </si>
  <si>
    <t xml:space="preserve">76054</t>
  </si>
  <si>
    <t xml:space="preserve">76100</t>
  </si>
  <si>
    <t xml:space="preserve">76109</t>
  </si>
  <si>
    <t xml:space="preserve">BUENAVENTURA</t>
  </si>
  <si>
    <t xml:space="preserve">76111</t>
  </si>
  <si>
    <t xml:space="preserve">GUADALAJARA DE BUGA</t>
  </si>
  <si>
    <t xml:space="preserve">76113</t>
  </si>
  <si>
    <t xml:space="preserve">BUGALAGRANDE</t>
  </si>
  <si>
    <t xml:space="preserve">76122</t>
  </si>
  <si>
    <t xml:space="preserve">CAICEDONIA</t>
  </si>
  <si>
    <t xml:space="preserve">76126</t>
  </si>
  <si>
    <t xml:space="preserve">CALIMA DEL DARIEN</t>
  </si>
  <si>
    <t xml:space="preserve">76130</t>
  </si>
  <si>
    <t xml:space="preserve">76147</t>
  </si>
  <si>
    <t xml:space="preserve">CARTAGO</t>
  </si>
  <si>
    <t xml:space="preserve">76233</t>
  </si>
  <si>
    <t xml:space="preserve">DAGUA</t>
  </si>
  <si>
    <t xml:space="preserve">76243</t>
  </si>
  <si>
    <t xml:space="preserve">EL AGUILA</t>
  </si>
  <si>
    <t xml:space="preserve">76246</t>
  </si>
  <si>
    <t xml:space="preserve">EL CAIRO</t>
  </si>
  <si>
    <t xml:space="preserve">76248</t>
  </si>
  <si>
    <t xml:space="preserve">EL CERRITO</t>
  </si>
  <si>
    <t xml:space="preserve">76250</t>
  </si>
  <si>
    <t xml:space="preserve">EL DOVIO</t>
  </si>
  <si>
    <t xml:space="preserve">76275</t>
  </si>
  <si>
    <t xml:space="preserve">FLORIDA</t>
  </si>
  <si>
    <t xml:space="preserve">76306</t>
  </si>
  <si>
    <t xml:space="preserve">GINEBRA</t>
  </si>
  <si>
    <t xml:space="preserve">76318</t>
  </si>
  <si>
    <t xml:space="preserve">SAN JUAN BAUTISTA DE GUACARI</t>
  </si>
  <si>
    <t xml:space="preserve">76364</t>
  </si>
  <si>
    <t xml:space="preserve">JAMUNDÍ</t>
  </si>
  <si>
    <t xml:space="preserve">76377</t>
  </si>
  <si>
    <t xml:space="preserve">LA CUMBRE</t>
  </si>
  <si>
    <t xml:space="preserve">76400</t>
  </si>
  <si>
    <t xml:space="preserve">76403</t>
  </si>
  <si>
    <t xml:space="preserve">76497</t>
  </si>
  <si>
    <t xml:space="preserve">OBANDO</t>
  </si>
  <si>
    <t xml:space="preserve">76520</t>
  </si>
  <si>
    <t xml:space="preserve">PALMIRA</t>
  </si>
  <si>
    <t xml:space="preserve">76563</t>
  </si>
  <si>
    <t xml:space="preserve">PRADERA</t>
  </si>
  <si>
    <t xml:space="preserve">76606</t>
  </si>
  <si>
    <t xml:space="preserve">76616</t>
  </si>
  <si>
    <t xml:space="preserve">RIOFRÍO</t>
  </si>
  <si>
    <t xml:space="preserve">76622</t>
  </si>
  <si>
    <t xml:space="preserve">ROLDANILLO</t>
  </si>
  <si>
    <t xml:space="preserve">76670</t>
  </si>
  <si>
    <t xml:space="preserve">76736</t>
  </si>
  <si>
    <t xml:space="preserve">SEVILLA</t>
  </si>
  <si>
    <t xml:space="preserve">76823</t>
  </si>
  <si>
    <t xml:space="preserve">TORO</t>
  </si>
  <si>
    <t xml:space="preserve">76828</t>
  </si>
  <si>
    <t xml:space="preserve">TRUJILLO</t>
  </si>
  <si>
    <t xml:space="preserve">76834</t>
  </si>
  <si>
    <t xml:space="preserve">TULUÁ</t>
  </si>
  <si>
    <t xml:space="preserve">76845</t>
  </si>
  <si>
    <t xml:space="preserve">ULLOA</t>
  </si>
  <si>
    <t xml:space="preserve">76863</t>
  </si>
  <si>
    <t xml:space="preserve">VERSALLES</t>
  </si>
  <si>
    <t xml:space="preserve">76869</t>
  </si>
  <si>
    <t xml:space="preserve">VIJES</t>
  </si>
  <si>
    <t xml:space="preserve">76890</t>
  </si>
  <si>
    <t xml:space="preserve">YOTOCO</t>
  </si>
  <si>
    <t xml:space="preserve">76892</t>
  </si>
  <si>
    <t xml:space="preserve">YUMBO</t>
  </si>
  <si>
    <t xml:space="preserve">76895</t>
  </si>
  <si>
    <t xml:space="preserve">ZARZAL</t>
  </si>
  <si>
    <t xml:space="preserve">81001</t>
  </si>
  <si>
    <t xml:space="preserve">ARAUCA</t>
  </si>
  <si>
    <t xml:space="preserve">81065</t>
  </si>
  <si>
    <t xml:space="preserve">ARAUQUITA</t>
  </si>
  <si>
    <t xml:space="preserve">81220</t>
  </si>
  <si>
    <t xml:space="preserve">CRAVO NORTE</t>
  </si>
  <si>
    <t xml:space="preserve">81300</t>
  </si>
  <si>
    <t xml:space="preserve">FORTUL</t>
  </si>
  <si>
    <t xml:space="preserve">81591</t>
  </si>
  <si>
    <t xml:space="preserve">PUERTO RONDÓN</t>
  </si>
  <si>
    <t xml:space="preserve">81736</t>
  </si>
  <si>
    <t xml:space="preserve">SARAVENA</t>
  </si>
  <si>
    <t xml:space="preserve">81794</t>
  </si>
  <si>
    <t xml:space="preserve">TAME</t>
  </si>
  <si>
    <t xml:space="preserve">85001</t>
  </si>
  <si>
    <t xml:space="preserve">CASANARE</t>
  </si>
  <si>
    <t xml:space="preserve">YOPAL</t>
  </si>
  <si>
    <t xml:space="preserve">85010</t>
  </si>
  <si>
    <t xml:space="preserve">AGUAZUL</t>
  </si>
  <si>
    <t xml:space="preserve">85015</t>
  </si>
  <si>
    <t xml:space="preserve">CHÁMEZA</t>
  </si>
  <si>
    <t xml:space="preserve">85125</t>
  </si>
  <si>
    <t xml:space="preserve">HATO COROZAL</t>
  </si>
  <si>
    <t xml:space="preserve">85136</t>
  </si>
  <si>
    <t xml:space="preserve">LA SALINA</t>
  </si>
  <si>
    <t xml:space="preserve">85139</t>
  </si>
  <si>
    <t xml:space="preserve">MANÍ</t>
  </si>
  <si>
    <t xml:space="preserve">85162</t>
  </si>
  <si>
    <t xml:space="preserve">MONTERREY</t>
  </si>
  <si>
    <t xml:space="preserve">85225</t>
  </si>
  <si>
    <t xml:space="preserve">NUNCHÍA</t>
  </si>
  <si>
    <t xml:space="preserve">85230</t>
  </si>
  <si>
    <t xml:space="preserve">OROCUÉ</t>
  </si>
  <si>
    <t xml:space="preserve">85250</t>
  </si>
  <si>
    <t xml:space="preserve">PAZ DE ARIPORO</t>
  </si>
  <si>
    <t xml:space="preserve">85263</t>
  </si>
  <si>
    <t xml:space="preserve">PORE</t>
  </si>
  <si>
    <t xml:space="preserve">85279</t>
  </si>
  <si>
    <t xml:space="preserve">RECETOR</t>
  </si>
  <si>
    <t xml:space="preserve">85300</t>
  </si>
  <si>
    <t xml:space="preserve">85315</t>
  </si>
  <si>
    <t xml:space="preserve">SÁCAMA</t>
  </si>
  <si>
    <t xml:space="preserve">85325</t>
  </si>
  <si>
    <t xml:space="preserve">SAN LUIS DE PALENQUE</t>
  </si>
  <si>
    <t xml:space="preserve">85400</t>
  </si>
  <si>
    <t xml:space="preserve">TÁMARA</t>
  </si>
  <si>
    <t xml:space="preserve">85410</t>
  </si>
  <si>
    <t xml:space="preserve">TAURAMENA</t>
  </si>
  <si>
    <t xml:space="preserve">85430</t>
  </si>
  <si>
    <t xml:space="preserve">TRINIDAD</t>
  </si>
  <si>
    <t xml:space="preserve">85440</t>
  </si>
  <si>
    <t xml:space="preserve">86001</t>
  </si>
  <si>
    <t xml:space="preserve">PUTUMAYO</t>
  </si>
  <si>
    <t xml:space="preserve">SAN MIGUEL DE MOCOA</t>
  </si>
  <si>
    <t xml:space="preserve">86219</t>
  </si>
  <si>
    <t xml:space="preserve">COLÓN </t>
  </si>
  <si>
    <t xml:space="preserve">86320</t>
  </si>
  <si>
    <t xml:space="preserve">ORITO</t>
  </si>
  <si>
    <t xml:space="preserve">86568</t>
  </si>
  <si>
    <t xml:space="preserve">PUERTO ASÍS</t>
  </si>
  <si>
    <t xml:space="preserve">86569</t>
  </si>
  <si>
    <t xml:space="preserve">PUERTO CAICEDO</t>
  </si>
  <si>
    <t xml:space="preserve">86571</t>
  </si>
  <si>
    <t xml:space="preserve">PUERTO GUZMÁN</t>
  </si>
  <si>
    <t xml:space="preserve">86573</t>
  </si>
  <si>
    <t xml:space="preserve">PUERTO LEGUÍZAMO</t>
  </si>
  <si>
    <t xml:space="preserve">86749</t>
  </si>
  <si>
    <t xml:space="preserve">SIBUNDOY</t>
  </si>
  <si>
    <t xml:space="preserve">86755</t>
  </si>
  <si>
    <t xml:space="preserve">86757</t>
  </si>
  <si>
    <t xml:space="preserve">86760</t>
  </si>
  <si>
    <t xml:space="preserve">86865</t>
  </si>
  <si>
    <t xml:space="preserve">VALLE DEL GUAMUEZ (LA HORMIGA)</t>
  </si>
  <si>
    <t xml:space="preserve">86885</t>
  </si>
  <si>
    <t xml:space="preserve">VILLAGARZÓN (VILLA AMAZONICA)</t>
  </si>
  <si>
    <t xml:space="preserve">88564</t>
  </si>
  <si>
    <t xml:space="preserve">ARCHIPIÉLAGO DE SAN ANDRÉS, PROVIDENCIA Y SANTA CATALINA</t>
  </si>
  <si>
    <t xml:space="preserve">PROVIDENCIA</t>
  </si>
  <si>
    <t xml:space="preserve">91001</t>
  </si>
  <si>
    <t xml:space="preserve">AMAZONAS</t>
  </si>
  <si>
    <t xml:space="preserve">LETICIA</t>
  </si>
  <si>
    <t xml:space="preserve">91540</t>
  </si>
  <si>
    <t xml:space="preserve">PUERTO NARIÑO</t>
  </si>
  <si>
    <t xml:space="preserve">94001</t>
  </si>
  <si>
    <t xml:space="preserve">GUAINÍA</t>
  </si>
  <si>
    <t xml:space="preserve">PUERTO INÍRIDA</t>
  </si>
  <si>
    <t xml:space="preserve">94343</t>
  </si>
  <si>
    <t xml:space="preserve">BARRANCOMINAS</t>
  </si>
  <si>
    <t xml:space="preserve">95001</t>
  </si>
  <si>
    <t xml:space="preserve">GUAVIARE</t>
  </si>
  <si>
    <t xml:space="preserve">SAN JOSÉ DEL GUAVIARE</t>
  </si>
  <si>
    <t xml:space="preserve">95015</t>
  </si>
  <si>
    <t xml:space="preserve">95025</t>
  </si>
  <si>
    <t xml:space="preserve">EL RETORNO</t>
  </si>
  <si>
    <t xml:space="preserve">95200</t>
  </si>
  <si>
    <t xml:space="preserve">97001</t>
  </si>
  <si>
    <t xml:space="preserve">VAUPÉS</t>
  </si>
  <si>
    <t xml:space="preserve">MITU</t>
  </si>
  <si>
    <t xml:space="preserve">97161</t>
  </si>
  <si>
    <t xml:space="preserve">CARURU</t>
  </si>
  <si>
    <t xml:space="preserve">97666</t>
  </si>
  <si>
    <t xml:space="preserve">TARAIRA</t>
  </si>
  <si>
    <t xml:space="preserve">99001</t>
  </si>
  <si>
    <t xml:space="preserve">VICHADA</t>
  </si>
  <si>
    <t xml:space="preserve">PUERTO CARREÑO</t>
  </si>
  <si>
    <t xml:space="preserve">99524</t>
  </si>
  <si>
    <t xml:space="preserve">LA PRIMAVERA</t>
  </si>
  <si>
    <t xml:space="preserve">99624</t>
  </si>
  <si>
    <t xml:space="preserve">SANTA ROSALÍA</t>
  </si>
  <si>
    <t xml:space="preserve">99773</t>
  </si>
  <si>
    <t xml:space="preserve">CUMARIBO</t>
  </si>
  <si>
    <t xml:space="preserve">Dirección de Descentralización y Fortalecimiento Fiscal </t>
  </si>
  <si>
    <t xml:space="preserve">Subdirección de Fortalecimiento Fiscal Territorial</t>
  </si>
  <si>
    <t xml:space="preserve">Evaluación del desempeño fiscal de los departamentos-nueva metodología</t>
  </si>
  <si>
    <t xml:space="preserve">Vigencia 2023</t>
  </si>
  <si>
    <t xml:space="preserve">Componentes dimensión de resultados fiscales</t>
  </si>
  <si>
    <t xml:space="preserve">Componentes Dimensión de Gestión Financiera Territorial</t>
  </si>
  <si>
    <t xml:space="preserve">91000</t>
  </si>
  <si>
    <t xml:space="preserve">05000</t>
  </si>
  <si>
    <t xml:space="preserve">ESP</t>
  </si>
  <si>
    <t xml:space="preserve">81000</t>
  </si>
  <si>
    <t xml:space="preserve">08000</t>
  </si>
  <si>
    <t xml:space="preserve">ATLANTICO</t>
  </si>
  <si>
    <t xml:space="preserve">13000</t>
  </si>
  <si>
    <t xml:space="preserve">BOLIVAR</t>
  </si>
  <si>
    <t xml:space="preserve">15000</t>
  </si>
  <si>
    <t xml:space="preserve">BOYACA</t>
  </si>
  <si>
    <t xml:space="preserve">17000</t>
  </si>
  <si>
    <t xml:space="preserve">18000</t>
  </si>
  <si>
    <t xml:space="preserve">CAQUETA</t>
  </si>
  <si>
    <t xml:space="preserve">85000</t>
  </si>
  <si>
    <t xml:space="preserve">19000</t>
  </si>
  <si>
    <t xml:space="preserve">20000</t>
  </si>
  <si>
    <t xml:space="preserve">27000</t>
  </si>
  <si>
    <t xml:space="preserve">CHOCO</t>
  </si>
  <si>
    <t xml:space="preserve">23000</t>
  </si>
  <si>
    <t xml:space="preserve">CORDOBA</t>
  </si>
  <si>
    <t xml:space="preserve">25000</t>
  </si>
  <si>
    <t xml:space="preserve">94000</t>
  </si>
  <si>
    <t xml:space="preserve">GUAINIA</t>
  </si>
  <si>
    <t xml:space="preserve">44000</t>
  </si>
  <si>
    <t xml:space="preserve">GUAJIRA</t>
  </si>
  <si>
    <t xml:space="preserve">95000</t>
  </si>
  <si>
    <t xml:space="preserve">41000</t>
  </si>
  <si>
    <t xml:space="preserve">47000</t>
  </si>
  <si>
    <t xml:space="preserve">50000</t>
  </si>
  <si>
    <t xml:space="preserve">52000</t>
  </si>
  <si>
    <t xml:space="preserve">54000</t>
  </si>
  <si>
    <t xml:space="preserve">86000</t>
  </si>
  <si>
    <t xml:space="preserve">63000</t>
  </si>
  <si>
    <t xml:space="preserve">66000</t>
  </si>
  <si>
    <t xml:space="preserve">88000</t>
  </si>
  <si>
    <t xml:space="preserve">SAN ANDRES</t>
  </si>
  <si>
    <t xml:space="preserve">68000</t>
  </si>
  <si>
    <t xml:space="preserve">70000</t>
  </si>
  <si>
    <t xml:space="preserve">73000</t>
  </si>
  <si>
    <t xml:space="preserve">76000</t>
  </si>
  <si>
    <t xml:space="preserve">97000</t>
  </si>
  <si>
    <t xml:space="preserve">VAUPES</t>
  </si>
  <si>
    <t xml:space="preserve">99000</t>
  </si>
</sst>
</file>

<file path=xl/styles.xml><?xml version="1.0" encoding="utf-8"?>
<styleSheet xmlns="http://schemas.openxmlformats.org/spreadsheetml/2006/main">
  <numFmts count="11">
    <numFmt numFmtId="164" formatCode="General"/>
    <numFmt numFmtId="165" formatCode="_-* #,##0.00_-;\-* #,##0.00_-;_-* \-??_-;_-@_-"/>
    <numFmt numFmtId="166" formatCode="_-&quot;$ &quot;* #,##0.00_-;&quot;-$ &quot;* #,##0.00_-;_-&quot;$ &quot;* \-??_-;_-@_-"/>
    <numFmt numFmtId="167" formatCode="_-&quot;$ &quot;* #,##0_-;&quot;-$ &quot;* #,##0_-;_-&quot;$ &quot;* \-??_-;_-@_-"/>
    <numFmt numFmtId="168" formatCode="_-* #,##0_-;\-* #,##0_-;_-* \-_-;_-@_-"/>
    <numFmt numFmtId="169" formatCode="_-* #,##0.00_-;\-* #,##0.00_-;_-* \-_-;_-@_-"/>
    <numFmt numFmtId="170" formatCode="_-* #,##0.000_-;\-* #,##0.000_-;_-* \-_-;_-@_-"/>
    <numFmt numFmtId="171" formatCode="_-* #,##0.0_-;\-* #,##0.0_-;_-* \-_-;_-@_-"/>
    <numFmt numFmtId="172" formatCode="0.00"/>
    <numFmt numFmtId="173" formatCode="#,##0.00"/>
    <numFmt numFmtId="174" formatCode="_-* #,##0.000_-;\-* #,##0.000_-;_-* \-???_-;_-@_-"/>
  </numFmts>
  <fonts count="18">
    <font>
      <sz val="11"/>
      <color rgb="FF000000"/>
      <name val="Calibri"/>
      <family val="2"/>
      <charset val="1"/>
    </font>
    <font>
      <sz val="10"/>
      <name val="Arial"/>
      <family val="0"/>
    </font>
    <font>
      <sz val="10"/>
      <name val="Arial"/>
      <family val="0"/>
    </font>
    <font>
      <sz val="10"/>
      <name val="Arial"/>
      <family val="0"/>
    </font>
    <font>
      <sz val="11"/>
      <color theme="1"/>
      <name val="Calibri"/>
      <family val="2"/>
      <charset val="1"/>
    </font>
    <font>
      <b val="true"/>
      <sz val="11"/>
      <color rgb="FF000000"/>
      <name val="Calibri"/>
      <family val="2"/>
      <charset val="1"/>
    </font>
    <font>
      <b val="true"/>
      <sz val="11"/>
      <color theme="1"/>
      <name val="Calibri"/>
      <family val="0"/>
    </font>
    <font>
      <b val="true"/>
      <sz val="10"/>
      <color theme="1"/>
      <name val="Calibri"/>
      <family val="0"/>
    </font>
    <font>
      <sz val="12"/>
      <color theme="1"/>
      <name val="Calibri"/>
      <family val="0"/>
    </font>
    <font>
      <b val="true"/>
      <sz val="12"/>
      <color theme="1"/>
      <name val="Calibri"/>
      <family val="0"/>
    </font>
    <font>
      <u val="single"/>
      <sz val="12"/>
      <color theme="1"/>
      <name val="Calibri"/>
      <family val="0"/>
    </font>
    <font>
      <sz val="11"/>
      <color theme="1"/>
      <name val="Calibri"/>
      <family val="0"/>
    </font>
    <font>
      <b val="true"/>
      <sz val="9"/>
      <color theme="1"/>
      <name val="Trebuchet MS"/>
      <family val="2"/>
      <charset val="1"/>
    </font>
    <font>
      <b val="true"/>
      <sz val="9"/>
      <color theme="0"/>
      <name val="Trebuchet MS"/>
      <family val="2"/>
      <charset val="1"/>
    </font>
    <font>
      <sz val="10"/>
      <color rgb="FF000000"/>
      <name val="Calibri"/>
      <family val="2"/>
      <charset val="1"/>
    </font>
    <font>
      <b val="true"/>
      <sz val="18"/>
      <color theme="3" tint="-0.5"/>
      <name val="Calibri Light"/>
      <family val="2"/>
      <charset val="1"/>
    </font>
    <font>
      <sz val="18"/>
      <color rgb="FF000000"/>
      <name val="Calibri"/>
      <family val="2"/>
      <charset val="1"/>
    </font>
    <font>
      <b val="true"/>
      <sz val="9"/>
      <color theme="7" tint="-0.25"/>
      <name val="Trebuchet MS"/>
      <family val="2"/>
      <charset val="1"/>
    </font>
  </fonts>
  <fills count="15">
    <fill>
      <patternFill patternType="none"/>
    </fill>
    <fill>
      <patternFill patternType="gray125"/>
    </fill>
    <fill>
      <patternFill patternType="solid">
        <fgColor theme="6" tint="0.7999"/>
        <bgColor rgb="FFD4F3F4"/>
      </patternFill>
    </fill>
    <fill>
      <patternFill patternType="solid">
        <fgColor theme="8" tint="0.5999"/>
        <bgColor rgb="FFFDFAEA"/>
      </patternFill>
    </fill>
    <fill>
      <patternFill patternType="solid">
        <fgColor theme="0"/>
        <bgColor rgb="FFFDFAEA"/>
      </patternFill>
    </fill>
    <fill>
      <patternFill patternType="solid">
        <fgColor theme="0" tint="-0.15"/>
        <bgColor rgb="FFD7ECF7"/>
      </patternFill>
    </fill>
    <fill>
      <patternFill patternType="solid">
        <fgColor theme="6" tint="-0.25"/>
        <bgColor rgb="FF0070C0"/>
      </patternFill>
    </fill>
    <fill>
      <patternFill patternType="solid">
        <fgColor theme="4" tint="-0.25"/>
        <bgColor rgb="FF173557"/>
      </patternFill>
    </fill>
    <fill>
      <patternFill patternType="solid">
        <fgColor theme="8" tint="0.7999"/>
        <bgColor rgb="FFFFFFFF"/>
      </patternFill>
    </fill>
    <fill>
      <patternFill patternType="solid">
        <fgColor rgb="FFFFC000"/>
        <bgColor rgb="FFFF9900"/>
      </patternFill>
    </fill>
    <fill>
      <patternFill patternType="solid">
        <fgColor theme="8"/>
        <bgColor rgb="FFFAF5D5"/>
      </patternFill>
    </fill>
    <fill>
      <patternFill patternType="solid">
        <fgColor theme="5"/>
        <bgColor rgb="FF339966"/>
      </patternFill>
    </fill>
    <fill>
      <patternFill patternType="solid">
        <fgColor theme="4" tint="-0.5"/>
        <bgColor rgb="FF071420"/>
      </patternFill>
    </fill>
    <fill>
      <patternFill patternType="solid">
        <fgColor theme="5" tint="0.7999"/>
        <bgColor rgb="FFD7ECF7"/>
      </patternFill>
    </fill>
    <fill>
      <patternFill patternType="solid">
        <fgColor theme="0" tint="-0.05"/>
        <bgColor rgb="FFFDFAEA"/>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8" fontId="0"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7" fontId="5" fillId="5" borderId="1" xfId="17" applyFont="true" applyBorder="true" applyAlignment="true" applyProtection="true">
      <alignment horizontal="center" vertical="center" textRotation="0" wrapText="true" indent="0" shrinkToFit="false"/>
      <protection locked="true" hidden="false"/>
    </xf>
    <xf numFmtId="164" fontId="12" fillId="2" borderId="1" xfId="24" applyFont="true" applyBorder="true" applyAlignment="true" applyProtection="false">
      <alignment horizontal="center" vertical="center" textRotation="0" wrapText="true" indent="0" shrinkToFit="false"/>
      <protection locked="true" hidden="false"/>
    </xf>
    <xf numFmtId="164" fontId="12" fillId="6" borderId="1" xfId="24" applyFont="true" applyBorder="true" applyAlignment="true" applyProtection="false">
      <alignment horizontal="center" vertical="center" textRotation="0" wrapText="true" indent="0" shrinkToFit="false"/>
      <protection locked="true" hidden="false"/>
    </xf>
    <xf numFmtId="164" fontId="13" fillId="7" borderId="1" xfId="24" applyFont="true" applyBorder="true" applyAlignment="true" applyProtection="false">
      <alignment horizontal="center" vertical="center" textRotation="0" wrapText="true" indent="0" shrinkToFit="false"/>
      <protection locked="true" hidden="false"/>
    </xf>
    <xf numFmtId="164" fontId="12" fillId="8" borderId="1" xfId="24" applyFont="true" applyBorder="true" applyAlignment="true" applyProtection="false">
      <alignment horizontal="center" vertical="center" textRotation="0" wrapText="true" indent="0" shrinkToFit="false"/>
      <protection locked="true" hidden="false"/>
    </xf>
    <xf numFmtId="164" fontId="12" fillId="9" borderId="1" xfId="24" applyFont="true" applyBorder="true" applyAlignment="true" applyProtection="false">
      <alignment horizontal="center" vertical="center" textRotation="0" wrapText="true" indent="0" shrinkToFit="false"/>
      <protection locked="true" hidden="false"/>
    </xf>
    <xf numFmtId="164" fontId="12" fillId="10" borderId="1" xfId="24" applyFont="true" applyBorder="true" applyAlignment="true" applyProtection="false">
      <alignment horizontal="center" vertical="center" textRotation="0" wrapText="true" indent="0" shrinkToFit="false"/>
      <protection locked="true" hidden="false"/>
    </xf>
    <xf numFmtId="164" fontId="12" fillId="11" borderId="1" xfId="0" applyFont="true" applyBorder="true" applyAlignment="true" applyProtection="false">
      <alignment horizontal="center" vertical="center" textRotation="0" wrapText="true" indent="0" shrinkToFit="false"/>
      <protection locked="true" hidden="false"/>
    </xf>
    <xf numFmtId="164" fontId="13" fillId="12" borderId="1" xfId="0" applyFont="true" applyBorder="true" applyAlignment="true" applyProtection="false">
      <alignment horizontal="center" vertical="center" textRotation="0" wrapText="true" indent="0" shrinkToFit="false"/>
      <protection locked="true" hidden="false"/>
    </xf>
    <xf numFmtId="164" fontId="13" fillId="1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2" xfId="17" applyFont="true" applyBorder="true" applyAlignment="true" applyProtection="true">
      <alignment horizontal="general" vertical="bottom" textRotation="0" wrapText="false" indent="0" shrinkToFit="false"/>
      <protection locked="true" hidden="false"/>
    </xf>
    <xf numFmtId="167" fontId="0" fillId="0" borderId="0" xfId="17" applyFont="true" applyBorder="true" applyAlignment="true" applyProtection="true">
      <alignment horizontal="general" vertical="bottom" textRotation="0" wrapText="false" indent="0" shrinkToFit="false"/>
      <protection locked="true" hidden="false"/>
    </xf>
    <xf numFmtId="167" fontId="0" fillId="0" borderId="3" xfId="17" applyFont="true" applyBorder="true" applyAlignment="true" applyProtection="true">
      <alignment horizontal="general" vertical="bottom" textRotation="0" wrapText="false" indent="0" shrinkToFit="false"/>
      <protection locked="true" hidden="false"/>
    </xf>
    <xf numFmtId="168" fontId="14" fillId="0" borderId="2" xfId="28" applyFont="true" applyBorder="true" applyAlignment="true" applyProtection="true">
      <alignment horizontal="right" vertical="center" textRotation="0" wrapText="false" indent="0" shrinkToFit="false"/>
      <protection locked="true" hidden="false"/>
    </xf>
    <xf numFmtId="169" fontId="14" fillId="0" borderId="0" xfId="28" applyFont="true" applyBorder="true" applyAlignment="true" applyProtection="true">
      <alignment horizontal="general" vertical="bottom" textRotation="0" wrapText="false" indent="0" shrinkToFit="false"/>
      <protection locked="true" hidden="false"/>
    </xf>
    <xf numFmtId="168" fontId="0" fillId="0" borderId="3" xfId="28" applyFont="true" applyBorder="true" applyAlignment="true" applyProtection="true">
      <alignment horizontal="general" vertical="bottom" textRotation="0" wrapText="false" indent="0" shrinkToFit="false"/>
      <protection locked="true" hidden="false"/>
    </xf>
    <xf numFmtId="170" fontId="14" fillId="0" borderId="2" xfId="28" applyFont="true" applyBorder="true" applyAlignment="true" applyProtection="true">
      <alignment horizontal="general" vertical="bottom" textRotation="0" wrapText="false" indent="0" shrinkToFit="false"/>
      <protection locked="true" hidden="false"/>
    </xf>
    <xf numFmtId="169" fontId="14" fillId="0" borderId="3" xfId="28" applyFont="true" applyBorder="true" applyAlignment="true" applyProtection="true">
      <alignment horizontal="general" vertical="bottom" textRotation="0" wrapText="false" indent="0" shrinkToFit="false"/>
      <protection locked="true" hidden="false"/>
    </xf>
    <xf numFmtId="169" fontId="14" fillId="0" borderId="2" xfId="28" applyFont="true" applyBorder="true" applyAlignment="true" applyProtection="true">
      <alignment horizontal="general" vertical="bottom" textRotation="0" wrapText="false" indent="0" shrinkToFit="false"/>
      <protection locked="true" hidden="false"/>
    </xf>
    <xf numFmtId="171" fontId="14" fillId="0" borderId="3" xfId="28" applyFont="true" applyBorder="true" applyAlignment="true" applyProtection="true">
      <alignment horizontal="general" vertical="bottom" textRotation="0" wrapText="false" indent="0" shrinkToFit="false"/>
      <protection locked="true" hidden="false"/>
    </xf>
    <xf numFmtId="172" fontId="14" fillId="0" borderId="2" xfId="0" applyFont="true" applyBorder="true" applyAlignment="false" applyProtection="false">
      <alignment horizontal="general" vertical="bottom" textRotation="0" wrapText="false" indent="0" shrinkToFit="false"/>
      <protection locked="true" hidden="false"/>
    </xf>
    <xf numFmtId="172" fontId="14" fillId="0" borderId="3" xfId="0" applyFont="true" applyBorder="true" applyAlignment="false" applyProtection="false">
      <alignment horizontal="general" vertical="bottom" textRotation="0" wrapText="false" indent="0" shrinkToFit="false"/>
      <protection locked="true" hidden="false"/>
    </xf>
    <xf numFmtId="172" fontId="14" fillId="0" borderId="0" xfId="0" applyFont="true" applyBorder="false" applyAlignment="false" applyProtection="false">
      <alignment horizontal="general" vertical="bottom" textRotation="0" wrapText="false" indent="0" shrinkToFit="false"/>
      <protection locked="true" hidden="false"/>
    </xf>
    <xf numFmtId="172" fontId="14" fillId="2" borderId="0" xfId="0" applyFont="true" applyBorder="false" applyAlignment="false" applyProtection="false">
      <alignment horizontal="general" vertical="bottom" textRotation="0" wrapText="false" indent="0" shrinkToFit="false"/>
      <protection locked="true" hidden="false"/>
    </xf>
    <xf numFmtId="172" fontId="14" fillId="2" borderId="3" xfId="0" applyFont="true" applyBorder="true" applyAlignment="false" applyProtection="false">
      <alignment horizontal="general" vertical="bottom" textRotation="0" wrapText="false" indent="0" shrinkToFit="false"/>
      <protection locked="true" hidden="false"/>
    </xf>
    <xf numFmtId="167" fontId="0" fillId="0" borderId="4" xfId="17" applyFont="true" applyBorder="true" applyAlignment="true" applyProtection="true">
      <alignment horizontal="general" vertical="bottom" textRotation="0" wrapText="false" indent="0" shrinkToFit="false"/>
      <protection locked="true" hidden="false"/>
    </xf>
    <xf numFmtId="167" fontId="0" fillId="0" borderId="5" xfId="17" applyFont="true" applyBorder="true" applyAlignment="true" applyProtection="true">
      <alignment horizontal="general" vertical="bottom" textRotation="0" wrapText="false" indent="0" shrinkToFit="false"/>
      <protection locked="true" hidden="false"/>
    </xf>
    <xf numFmtId="167" fontId="0" fillId="0" borderId="6" xfId="17" applyFont="true" applyBorder="true" applyAlignment="true" applyProtection="true">
      <alignment horizontal="general" vertical="bottom" textRotation="0" wrapText="false" indent="0" shrinkToFit="false"/>
      <protection locked="true" hidden="false"/>
    </xf>
    <xf numFmtId="168" fontId="14" fillId="0" borderId="4" xfId="28" applyFont="true" applyBorder="true" applyAlignment="true" applyProtection="true">
      <alignment horizontal="right" vertical="center" textRotation="0" wrapText="false" indent="0" shrinkToFit="false"/>
      <protection locked="true" hidden="false"/>
    </xf>
    <xf numFmtId="169" fontId="14" fillId="0" borderId="5" xfId="28" applyFont="true" applyBorder="true" applyAlignment="true" applyProtection="true">
      <alignment horizontal="general" vertical="bottom" textRotation="0" wrapText="false" indent="0" shrinkToFit="false"/>
      <protection locked="true" hidden="false"/>
    </xf>
    <xf numFmtId="169" fontId="14" fillId="0" borderId="6" xfId="28" applyFont="true" applyBorder="true" applyAlignment="true" applyProtection="true">
      <alignment horizontal="general" vertical="bottom" textRotation="0" wrapText="false" indent="0" shrinkToFit="false"/>
      <protection locked="true" hidden="false"/>
    </xf>
    <xf numFmtId="170" fontId="14" fillId="0" borderId="4" xfId="28" applyFont="true" applyBorder="true" applyAlignment="true" applyProtection="true">
      <alignment horizontal="general" vertical="bottom" textRotation="0" wrapText="false" indent="0" shrinkToFit="false"/>
      <protection locked="true" hidden="false"/>
    </xf>
    <xf numFmtId="172" fontId="14" fillId="0" borderId="6" xfId="0" applyFont="true" applyBorder="true" applyAlignment="false" applyProtection="false">
      <alignment horizontal="general" vertical="bottom" textRotation="0" wrapText="false" indent="0" shrinkToFit="false"/>
      <protection locked="true" hidden="false"/>
    </xf>
    <xf numFmtId="169" fontId="14" fillId="0" borderId="4" xfId="28" applyFont="true" applyBorder="true" applyAlignment="true" applyProtection="true">
      <alignment horizontal="general" vertical="bottom" textRotation="0" wrapText="false" indent="0" shrinkToFit="false"/>
      <protection locked="true" hidden="false"/>
    </xf>
    <xf numFmtId="171" fontId="14" fillId="0" borderId="6" xfId="28" applyFont="true" applyBorder="true" applyAlignment="true" applyProtection="true">
      <alignment horizontal="general" vertical="bottom" textRotation="0" wrapText="false" indent="0" shrinkToFit="false"/>
      <protection locked="true" hidden="false"/>
    </xf>
    <xf numFmtId="172" fontId="14" fillId="0" borderId="4" xfId="0" applyFont="true" applyBorder="true" applyAlignment="false" applyProtection="false">
      <alignment horizontal="general" vertical="bottom" textRotation="0" wrapText="false" indent="0" shrinkToFit="false"/>
      <protection locked="true" hidden="false"/>
    </xf>
    <xf numFmtId="172" fontId="14" fillId="0" borderId="5" xfId="0" applyFont="true" applyBorder="true" applyAlignment="false" applyProtection="false">
      <alignment horizontal="general" vertical="bottom" textRotation="0" wrapText="false" indent="0" shrinkToFit="false"/>
      <protection locked="true" hidden="false"/>
    </xf>
    <xf numFmtId="172" fontId="14" fillId="2" borderId="5" xfId="0" applyFont="true" applyBorder="true" applyAlignment="false" applyProtection="false">
      <alignment horizontal="general" vertical="bottom" textRotation="0" wrapText="false" indent="0" shrinkToFit="false"/>
      <protection locked="true" hidden="false"/>
    </xf>
    <xf numFmtId="172" fontId="14" fillId="2" borderId="6" xfId="0" applyFont="true" applyBorder="true" applyAlignment="false" applyProtection="false">
      <alignment horizontal="general" vertical="bottom" textRotation="0" wrapText="false" indent="0" shrinkToFit="false"/>
      <protection locked="true" hidden="false"/>
    </xf>
    <xf numFmtId="168" fontId="0" fillId="0" borderId="0" xfId="28"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3" fontId="15" fillId="4" borderId="0" xfId="27"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3" fontId="15" fillId="0" borderId="0" xfId="27"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7" fontId="5" fillId="13" borderId="0" xfId="17" applyFont="true" applyBorder="true" applyAlignment="true" applyProtection="true">
      <alignment horizontal="center" vertical="center" textRotation="0" wrapText="tru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7" fontId="5" fillId="14" borderId="0" xfId="17" applyFont="true" applyBorder="true" applyAlignment="true" applyProtection="true">
      <alignment horizontal="center" vertical="center" textRotation="0" wrapText="true" indent="0" shrinkToFit="false"/>
      <protection locked="true" hidden="false"/>
    </xf>
    <xf numFmtId="167" fontId="0" fillId="14" borderId="0" xfId="17" applyFont="true" applyBorder="true" applyAlignment="true" applyProtection="true">
      <alignment horizontal="center" vertical="center" textRotation="0" wrapText="true" indent="0" shrinkToFit="false"/>
      <protection locked="true" hidden="false"/>
    </xf>
    <xf numFmtId="164" fontId="12" fillId="2" borderId="1" xfId="25" applyFont="true" applyBorder="true" applyAlignment="true" applyProtection="false">
      <alignment horizontal="center" vertical="center" textRotation="0" wrapText="true" indent="0" shrinkToFit="false"/>
      <protection locked="true" hidden="false"/>
    </xf>
    <xf numFmtId="164" fontId="12" fillId="6" borderId="1" xfId="25" applyFont="true" applyBorder="true" applyAlignment="true" applyProtection="false">
      <alignment horizontal="center" vertical="center" textRotation="0" wrapText="true" indent="0" shrinkToFit="false"/>
      <protection locked="true" hidden="false"/>
    </xf>
    <xf numFmtId="164" fontId="13" fillId="6" borderId="1" xfId="25" applyFont="true" applyBorder="true" applyAlignment="true" applyProtection="false">
      <alignment horizontal="center" vertical="center" textRotation="0" wrapText="true" indent="0" shrinkToFit="false"/>
      <protection locked="true" hidden="false"/>
    </xf>
    <xf numFmtId="164" fontId="12" fillId="8" borderId="1" xfId="25" applyFont="true" applyBorder="true" applyAlignment="true" applyProtection="false">
      <alignment horizontal="center" vertical="center" textRotation="0" wrapText="true" indent="0" shrinkToFit="false"/>
      <protection locked="true" hidden="false"/>
    </xf>
    <xf numFmtId="164" fontId="12" fillId="9" borderId="1" xfId="25" applyFont="true" applyBorder="true" applyAlignment="true" applyProtection="false">
      <alignment horizontal="center" vertical="center" textRotation="0" wrapText="true" indent="0" shrinkToFit="false"/>
      <protection locked="true" hidden="false"/>
    </xf>
    <xf numFmtId="164" fontId="12" fillId="10" borderId="1" xfId="25" applyFont="true" applyBorder="true" applyAlignment="true" applyProtection="false">
      <alignment horizontal="center" vertical="center" textRotation="0" wrapText="true" indent="0" shrinkToFit="false"/>
      <protection locked="true" hidden="false"/>
    </xf>
    <xf numFmtId="164" fontId="17" fillId="10" borderId="1"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20% - Énfasis3 2" xfId="20"/>
    <cellStyle name="40% - Énfasis5 2" xfId="21"/>
    <cellStyle name="Millares 2" xfId="22"/>
    <cellStyle name="Millares 3" xfId="23"/>
    <cellStyle name="Normal 2" xfId="24"/>
    <cellStyle name="Normal 2 2" xfId="25"/>
    <cellStyle name="Normal 3" xfId="26"/>
    <cellStyle name="Normal 3 2" xfId="27"/>
    <cellStyle name="Excel Built-in Comma [0]" xfId="28"/>
  </cellStyles>
  <dxfs count="19">
    <dxf>
      <fill>
        <patternFill patternType="solid">
          <fgColor rgb="FFD9D9D9"/>
          <bgColor rgb="FF000000"/>
        </patternFill>
      </fill>
    </dxf>
    <dxf>
      <fill>
        <patternFill patternType="solid">
          <bgColor rgb="FF000000"/>
        </patternFill>
      </fill>
    </dxf>
    <dxf>
      <fill>
        <patternFill patternType="solid">
          <fgColor rgb="FF000000"/>
          <bgColor rgb="FF000000"/>
        </patternFill>
      </fill>
    </dxf>
    <dxf>
      <fill>
        <patternFill patternType="solid">
          <fgColor rgb="FFD7ECF7"/>
          <bgColor rgb="FF000000"/>
        </patternFill>
      </fill>
    </dxf>
    <dxf>
      <fill>
        <patternFill patternType="solid">
          <fgColor rgb="FF173557"/>
          <bgColor rgb="FF000000"/>
        </patternFill>
      </fill>
    </dxf>
    <dxf>
      <fill>
        <patternFill patternType="solid">
          <fgColor rgb="FF2179AB"/>
          <bgColor rgb="FF000000"/>
        </patternFill>
      </fill>
    </dxf>
    <dxf>
      <fill>
        <patternFill patternType="solid">
          <fgColor rgb="FF112841"/>
          <bgColor rgb="FF000000"/>
        </patternFill>
      </fill>
    </dxf>
    <dxf>
      <fill>
        <patternFill patternType="solid">
          <fgColor rgb="FFFFFFFF"/>
          <bgColor rgb="FF000000"/>
        </patternFill>
      </fill>
    </dxf>
    <dxf>
      <fill>
        <patternFill patternType="solid">
          <fgColor rgb="FFFDFAEA"/>
          <bgColor rgb="FF000000"/>
        </patternFill>
      </fill>
    </dxf>
    <dxf>
      <fill>
        <patternFill patternType="solid">
          <fgColor rgb="FFFFC000"/>
          <bgColor rgb="FF000000"/>
        </patternFill>
      </fill>
    </dxf>
    <dxf>
      <fill>
        <patternFill patternType="solid">
          <fgColor rgb="FFF3E697"/>
          <bgColor rgb="FF000000"/>
        </patternFill>
      </fill>
    </dxf>
    <dxf>
      <fill>
        <patternFill patternType="solid">
          <fgColor rgb="FF31B7BC"/>
          <bgColor rgb="FF000000"/>
        </patternFill>
      </fill>
    </dxf>
    <dxf>
      <fill>
        <patternFill patternType="solid">
          <fgColor rgb="FF0B1A2B"/>
          <bgColor rgb="FF000000"/>
        </patternFill>
      </fill>
    </dxf>
    <dxf>
      <fill>
        <patternFill>
          <bgColor rgb="FFFF8585"/>
        </patternFill>
      </fill>
    </dxf>
    <dxf>
      <fill>
        <patternFill>
          <bgColor rgb="FFFF8585"/>
        </patternFill>
      </fill>
    </dxf>
    <dxf>
      <fill>
        <patternFill>
          <bgColor rgb="FFFF8585"/>
        </patternFill>
      </fill>
    </dxf>
    <dxf>
      <fill>
        <patternFill>
          <bgColor rgb="FFFF8585"/>
        </patternFill>
      </fill>
    </dxf>
    <dxf>
      <fill>
        <patternFill patternType="solid">
          <fgColor rgb="FF959595"/>
          <bgColor rgb="FF000000"/>
        </patternFill>
      </fill>
    </dxf>
    <dxf>
      <fill>
        <patternFill>
          <bgColor rgb="FFFF8585"/>
        </patternFill>
      </fill>
    </dxf>
  </dxfs>
  <colors>
    <indexedColors>
      <rgbColor rgb="FF000000"/>
      <rgbColor rgb="FFFFFFFF"/>
      <rgbColor rgb="FFFF0000"/>
      <rgbColor rgb="FF00FF00"/>
      <rgbColor rgb="FF0000FF"/>
      <rgbColor rgb="FFFFFF00"/>
      <rgbColor rgb="FFFF00FF"/>
      <rgbColor rgb="FF00FFFF"/>
      <rgbColor rgb="FF800000"/>
      <rgbColor rgb="FF008000"/>
      <rgbColor rgb="FF071420"/>
      <rgbColor rgb="FF808000"/>
      <rgbColor rgb="FF800080"/>
      <rgbColor rgb="FF2179AB"/>
      <rgbColor rgb="FFC0C0C0"/>
      <rgbColor rgb="FF808080"/>
      <rgbColor rgb="FF9999FF"/>
      <rgbColor rgb="FF993366"/>
      <rgbColor rgb="FFFAF5D5"/>
      <rgbColor rgb="FFD4F3F4"/>
      <rgbColor rgb="FF660066"/>
      <rgbColor rgb="FFFF8585"/>
      <rgbColor rgb="FF0070C0"/>
      <rgbColor rgb="FFD9D9D9"/>
      <rgbColor rgb="FF000080"/>
      <rgbColor rgb="FFFF00FF"/>
      <rgbColor rgb="FFFFFF00"/>
      <rgbColor rgb="FF00FFFF"/>
      <rgbColor rgb="FF800080"/>
      <rgbColor rgb="FF800000"/>
      <rgbColor rgb="FF008080"/>
      <rgbColor rgb="FF0000FF"/>
      <rgbColor rgb="FF00CCFF"/>
      <rgbColor rgb="FFD7ECF7"/>
      <rgbColor rgb="FFF2F2F2"/>
      <rgbColor rgb="FFF3E697"/>
      <rgbColor rgb="FF99CCFF"/>
      <rgbColor rgb="FFFF99CC"/>
      <rgbColor rgb="FFCC99FF"/>
      <rgbColor rgb="FFFDFAEA"/>
      <rgbColor rgb="FF3366FF"/>
      <rgbColor rgb="FF31B7BC"/>
      <rgbColor rgb="FF99CC00"/>
      <rgbColor rgb="FFFFC000"/>
      <rgbColor rgb="FFFF9900"/>
      <rgbColor rgb="FFFF6600"/>
      <rgbColor rgb="FF666699"/>
      <rgbColor rgb="FF959595"/>
      <rgbColor rgb="FF173557"/>
      <rgbColor rgb="FF339966"/>
      <rgbColor rgb="FF0B1A2B"/>
      <rgbColor rgb="FF333300"/>
      <rgbColor rgb="FF993300"/>
      <rgbColor rgb="FF993366"/>
      <rgbColor rgb="FF333399"/>
      <rgbColor rgb="FF11284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2</xdr:row>
      <xdr:rowOff>0</xdr:rowOff>
    </xdr:from>
    <xdr:to>
      <xdr:col>7</xdr:col>
      <xdr:colOff>15480</xdr:colOff>
      <xdr:row>29</xdr:row>
      <xdr:rowOff>66240</xdr:rowOff>
    </xdr:to>
    <xdr:sp>
      <xdr:nvSpPr>
        <xdr:cNvPr id="0" name="CuadroTexto 1"/>
        <xdr:cNvSpPr/>
      </xdr:nvSpPr>
      <xdr:spPr>
        <a:xfrm>
          <a:off x="765000" y="380880"/>
          <a:ext cx="4606560" cy="520992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s-CO" sz="1100" spc="-1" strike="noStrike">
              <a:solidFill>
                <a:schemeClr val="dk1"/>
              </a:solidFill>
              <a:latin typeface="Calibri"/>
            </a:rPr>
            <a:t>Nota Aclaratoria sobre la Base de Datos de Resultados del Índice de Desempeño Fiscal municipal vigencia 2023 - IDF 2023</a:t>
          </a:r>
          <a:endParaRPr b="0" lang="en-US" sz="1100" spc="-1" strike="noStrike">
            <a:latin typeface="Times New Roman"/>
          </a:endParaRPr>
        </a:p>
        <a:p>
          <a:pPr defTabSz="914400">
            <a:lnSpc>
              <a:spcPct val="100000"/>
            </a:lnSpc>
            <a:tabLst>
              <a:tab algn="l" pos="0"/>
            </a:tabLst>
          </a:pPr>
          <a:r>
            <a:rPr b="1" lang="es-CO" sz="1000" spc="-1" strike="noStrike">
              <a:solidFill>
                <a:schemeClr val="dk1"/>
              </a:solidFill>
              <a:latin typeface="Calibri"/>
            </a:rPr>
            <a:t>30 de septiembre de 2023</a:t>
          </a:r>
          <a:endParaRPr b="0" lang="en-US" sz="1000" spc="-1" strike="noStrike">
            <a:latin typeface="Times New Roman"/>
          </a:endParaRPr>
        </a:p>
        <a:p>
          <a:pPr defTabSz="914400">
            <a:lnSpc>
              <a:spcPct val="100000"/>
            </a:lnSpc>
            <a:tabLst>
              <a:tab algn="l" pos="0"/>
            </a:tabLst>
          </a:pPr>
          <a:r>
            <a:rPr b="1" lang="es-CO" sz="1100" spc="-1" strike="noStrike">
              <a:solidFill>
                <a:schemeClr val="dk1"/>
              </a:solidFill>
              <a:latin typeface="Calibri"/>
            </a:rPr>
            <a:t>____________________________________________________________</a:t>
          </a:r>
          <a:endParaRPr b="0" lang="en-US" sz="1100" spc="-1" strike="noStrike">
            <a:latin typeface="Times New Roman"/>
          </a:endParaRPr>
        </a:p>
        <a:p>
          <a:pPr defTabSz="914400">
            <a:lnSpc>
              <a:spcPct val="100000"/>
            </a:lnSpc>
            <a:tabLst>
              <a:tab algn="l" pos="0"/>
            </a:tabLst>
          </a:pPr>
          <a:endParaRPr b="0" lang="en-US" sz="1100" spc="-1" strike="noStrike">
            <a:latin typeface="Times New Roman"/>
          </a:endParaRPr>
        </a:p>
        <a:p>
          <a:pPr defTabSz="914400">
            <a:lnSpc>
              <a:spcPct val="100000"/>
            </a:lnSpc>
            <a:tabLst>
              <a:tab algn="l" pos="0"/>
            </a:tabLst>
          </a:pPr>
          <a:r>
            <a:rPr b="0" lang="es-CO" sz="1200" spc="-1" strike="noStrike">
              <a:solidFill>
                <a:schemeClr val="dk1"/>
              </a:solidFill>
              <a:latin typeface="Calibri"/>
            </a:rPr>
            <a:t>El presente archivo corresponde a una </a:t>
          </a:r>
          <a:r>
            <a:rPr b="1" lang="es-CO" sz="1200" spc="-1" strike="noStrike">
              <a:solidFill>
                <a:schemeClr val="dk1"/>
              </a:solidFill>
              <a:latin typeface="Calibri"/>
            </a:rPr>
            <a:t>versión actualizada </a:t>
          </a:r>
          <a:r>
            <a:rPr b="0" lang="es-CO" sz="1200" spc="-1" strike="noStrike">
              <a:solidFill>
                <a:schemeClr val="dk1"/>
              </a:solidFill>
              <a:latin typeface="Calibri"/>
            </a:rPr>
            <a:t>de la base de datos de resultados del Índice de Desempeño Fiscal de la vigencia 2023 el cual reemplaza el reporte publicado el 11 de septiembre de 2024. </a:t>
          </a: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r>
            <a:rPr b="0" lang="es-CO" sz="1200" spc="-1" strike="noStrike">
              <a:solidFill>
                <a:schemeClr val="dk1"/>
              </a:solidFill>
              <a:latin typeface="Calibri"/>
            </a:rPr>
            <a:t>Esta nueva versión incluye ajustes respecto a las cifras inicialmente publicadas que corresponden a los siguientes factores:</a:t>
          </a: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r>
            <a:rPr b="0" lang="es-CO" sz="1200" spc="-1" strike="noStrike">
              <a:solidFill>
                <a:schemeClr val="dk1"/>
              </a:solidFill>
              <a:latin typeface="Calibri"/>
            </a:rPr>
            <a:t>- </a:t>
          </a:r>
          <a:r>
            <a:rPr b="1" lang="es-CO" sz="1200" spc="-1" strike="noStrike">
              <a:solidFill>
                <a:schemeClr val="dk1"/>
              </a:solidFill>
              <a:latin typeface="Calibri"/>
            </a:rPr>
            <a:t>Ajuste en el indicador "Capacidad de programación y recaudo de ingresos":</a:t>
          </a:r>
          <a:r>
            <a:rPr b="0" lang="es-CO" sz="1200" spc="-1" strike="noStrike">
              <a:solidFill>
                <a:schemeClr val="dk1"/>
              </a:solidFill>
              <a:latin typeface="Calibri"/>
            </a:rPr>
            <a:t> Este ajuste se origina en el valor estimado del total de recursos reportados por los municipios en la variable "Programación inicial" del reporte "CUIPO Programación de Ingresos vigencia 2023", relacionado con los ingresos tributarios y no tributarios según las Operaciones Efectivas de Caja.</a:t>
          </a: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r>
            <a:rPr b="0" lang="es-CO" sz="1200" spc="-1" strike="noStrike">
              <a:solidFill>
                <a:schemeClr val="dk1"/>
              </a:solidFill>
              <a:latin typeface="Calibri"/>
            </a:rPr>
            <a:t>- </a:t>
          </a:r>
          <a:r>
            <a:rPr b="1" lang="es-CO" sz="1200" spc="-1" strike="noStrike">
              <a:solidFill>
                <a:schemeClr val="dk1"/>
              </a:solidFill>
              <a:latin typeface="Calibri"/>
            </a:rPr>
            <a:t>Ajuste en el tratamiento de los datos faltantes asociados a los municipios que no reportaron información en algunas de las categorías utilizadas en el cálculo del índice: </a:t>
          </a:r>
          <a:r>
            <a:rPr b="0" lang="es-CO" sz="1200" spc="-1" strike="noStrike">
              <a:solidFill>
                <a:schemeClr val="dk1"/>
              </a:solidFill>
              <a:latin typeface="Calibri"/>
            </a:rPr>
            <a:t>Se ajustaron las calificaciones de las variables e indicadores que fueron afectados por los </a:t>
          </a:r>
          <a:r>
            <a:rPr b="0" lang="es-CO" sz="1200" spc="-1" strike="noStrike" u="sng">
              <a:solidFill>
                <a:schemeClr val="dk1"/>
              </a:solidFill>
              <a:uFillTx/>
              <a:latin typeface="Calibri"/>
            </a:rPr>
            <a:t>municipios que no reportaron información</a:t>
          </a:r>
          <a:r>
            <a:rPr b="0" lang="es-CO" sz="1200" spc="-1" strike="noStrike">
              <a:solidFill>
                <a:schemeClr val="dk1"/>
              </a:solidFill>
              <a:latin typeface="Calibri"/>
            </a:rPr>
            <a:t>. </a:t>
          </a:r>
          <a:r>
            <a:rPr b="0" lang="es-CO" sz="1100" spc="-1" strike="noStrike">
              <a:solidFill>
                <a:schemeClr val="dk1"/>
              </a:solidFill>
              <a:latin typeface="Calibri"/>
            </a:rPr>
            <a:t>La calificación de las variables no reportadas corresponde a cero puntos. </a:t>
          </a:r>
          <a:r>
            <a:rPr b="1" lang="es-CO" sz="1100" spc="-1" strike="noStrike">
              <a:solidFill>
                <a:schemeClr val="dk1"/>
              </a:solidFill>
              <a:latin typeface="Calibri"/>
            </a:rPr>
            <a:t>E</a:t>
          </a:r>
          <a:r>
            <a:rPr b="1" lang="es-CO" sz="1200" spc="-1" strike="noStrike">
              <a:solidFill>
                <a:schemeClr val="dk1"/>
              </a:solidFill>
              <a:latin typeface="Calibri"/>
            </a:rPr>
            <a:t>n 2023 ascendió a 24 municipios</a:t>
          </a:r>
          <a:r>
            <a:rPr b="0" lang="es-CO" sz="1200" spc="-1" strike="noStrike">
              <a:solidFill>
                <a:schemeClr val="dk1"/>
              </a:solidFill>
              <a:latin typeface="Calibri"/>
            </a:rPr>
            <a:t>.</a:t>
          </a: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r>
            <a:rPr b="0" lang="es-CO" sz="1200" spc="-1" strike="noStrike">
              <a:solidFill>
                <a:schemeClr val="dk1"/>
              </a:solidFill>
              <a:latin typeface="Calibri"/>
            </a:rPr>
            <a:t>Para todos los efectos tener en cuenta esta versión actualizada, así como el visor de resultados del IDF 2023 que se publica en la página web del DNP.  </a:t>
          </a: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endParaRPr b="0" lang="en-US" sz="1200" spc="-1" strike="noStrike">
            <a:latin typeface="Times New Roman"/>
          </a:endParaRPr>
        </a:p>
        <a:p>
          <a:pPr defTabSz="914400">
            <a:lnSpc>
              <a:spcPct val="100000"/>
            </a:lnSpc>
            <a:tabLst>
              <a:tab algn="l" pos="0"/>
            </a:tabLst>
          </a:pP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personal/edperez_dnp_gov_co/Documents/Proyectos/IDF/Visorv4_Envio.xlsm"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personal/edperez_dnp_gov_co/Documents/Proyectos/IDF/Juan%20Camilo%20Visor%20nuevo%20IDF.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structivo"/>
      <sheetName val="VISOR"/>
      <sheetName val="Base"/>
      <sheetName val="Listas"/>
      <sheetName val="Gráfico"/>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vo"/>
      <sheetName val="Visor"/>
      <sheetName val="Herramienta recursos propios"/>
      <sheetName val="Base"/>
      <sheetName val="Listas"/>
      <sheetName val="Diccionario"/>
      <sheetName val="Hoja10"/>
      <sheetName val="Glosario"/>
      <sheetName val="ahorro_corr"/>
      <sheetName val="ing_propios"/>
      <sheetName val="Dep_trans"/>
      <sheetName val="Recaudo"/>
      <sheetName val="OT"/>
      <sheetName val="L"/>
      <sheetName val="Herramienta Generación de rec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xmlns:r="http://schemas.openxmlformats.org/officeDocument/2006/relationships" name="Office 2013 - Tema de 2022">
  <a:themeElements>
    <a:clrScheme name="Colfondos">
      <a:dk1>
        <a:srgbClr val="173557"/>
      </a:dk1>
      <a:lt1>
        <a:srgbClr val="ffffff"/>
      </a:lt1>
      <a:dk2>
        <a:srgbClr val="0e2841"/>
      </a:dk2>
      <a:lt2>
        <a:srgbClr val="ffffff"/>
      </a:lt2>
      <a:accent1>
        <a:srgbClr val="173557"/>
      </a:accent1>
      <a:accent2>
        <a:srgbClr val="31b7bc"/>
      </a:accent2>
      <a:accent3>
        <a:srgbClr val="379ed9"/>
      </a:accent3>
      <a:accent4>
        <a:srgbClr val="c6c6c6"/>
      </a:accent4>
      <a:accent5>
        <a:srgbClr val="f3e697"/>
      </a:accent5>
      <a:accent6>
        <a:srgbClr val="e72f54"/>
      </a:accent6>
      <a:hlink>
        <a:srgbClr val="467886"/>
      </a:hlink>
      <a:folHlink>
        <a:srgbClr val="f3e697"/>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4" activeCellId="0" sqref="J24"/>
    </sheetView>
  </sheetViews>
  <sheetFormatPr defaultColWidth="10.859375" defaultRowHeight="15" zeroHeight="false" outlineLevelRow="0" outlineLevelCol="0"/>
  <cols>
    <col collapsed="false" customWidth="false" hidden="false" outlineLevel="0" max="16384" min="1" style="1" width="10.85"/>
  </cols>
  <sheetData>
    <row r="1" customFormat="false" ht="15" hidden="false" customHeight="false" outlineLevel="0" collapsed="false">
      <c r="A1"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70C0"/>
    <pageSetUpPr fitToPage="false"/>
  </sheetPr>
  <dimension ref="A1:AK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A1" activeCellId="0" sqref="A1"/>
    </sheetView>
  </sheetViews>
  <sheetFormatPr defaultColWidth="10.6796875" defaultRowHeight="15" zeroHeight="false" outlineLevelRow="0" outlineLevelCol="0"/>
  <cols>
    <col collapsed="false" customWidth="true" hidden="false" outlineLevel="0" max="2" min="2" style="0" width="16.43"/>
    <col collapsed="false" customWidth="true" hidden="false" outlineLevel="0" max="3" min="3" style="0" width="20.57"/>
    <col collapsed="false" customWidth="true" hidden="false" outlineLevel="0" max="4" min="4" style="0" width="14.57"/>
    <col collapsed="false" customWidth="true" hidden="false" outlineLevel="0" max="6" min="6" style="0" width="11"/>
    <col collapsed="false" customWidth="true" hidden="false" outlineLevel="0" max="7" min="7" style="0" width="12.42"/>
    <col collapsed="false" customWidth="true" hidden="false" outlineLevel="0" max="8" min="8" style="0" width="14.71"/>
    <col collapsed="false" customWidth="true" hidden="false" outlineLevel="0" max="9" min="9" style="0" width="13.29"/>
    <col collapsed="false" customWidth="true" hidden="false" outlineLevel="0" max="10" min="10" style="0" width="15.14"/>
    <col collapsed="false" customWidth="true" hidden="false" outlineLevel="0" max="11" min="11" style="0" width="13.15"/>
    <col collapsed="false" customWidth="true" hidden="false" outlineLevel="0" max="12" min="12" style="0" width="15.57"/>
    <col collapsed="false" customWidth="true" hidden="false" outlineLevel="0" max="13" min="13" style="0" width="10.57"/>
    <col collapsed="false" customWidth="true" hidden="false" outlineLevel="0" max="14" min="14" style="0" width="13.15"/>
    <col collapsed="false" customWidth="true" hidden="false" outlineLevel="0" max="15" min="15" style="0" width="12.86"/>
    <col collapsed="false" customWidth="true" hidden="false" outlineLevel="0" max="16" min="16" style="0" width="13.29"/>
    <col collapsed="false" customWidth="true" hidden="false" outlineLevel="0" max="17" min="17" style="0" width="11.43"/>
    <col collapsed="false" customWidth="true" hidden="false" outlineLevel="0" max="18" min="18" style="0" width="14.71"/>
    <col collapsed="false" customWidth="true" hidden="false" outlineLevel="0" max="19" min="19" style="0" width="12.71"/>
    <col collapsed="false" customWidth="true" hidden="false" outlineLevel="0" max="20" min="20" style="0" width="11.85"/>
    <col collapsed="false" customWidth="true" hidden="false" outlineLevel="0" max="21" min="21" style="0" width="15.14"/>
    <col collapsed="false" customWidth="true" hidden="false" outlineLevel="0" max="22" min="22" style="0" width="16.57"/>
    <col collapsed="false" customWidth="true" hidden="false" outlineLevel="0" max="24" min="23" style="0" width="16.14"/>
    <col collapsed="false" customWidth="true" hidden="false" outlineLevel="0" max="25" min="25" style="0" width="13.29"/>
    <col collapsed="false" customWidth="true" hidden="false" outlineLevel="0" max="26" min="26" style="0" width="12.42"/>
    <col collapsed="false" customWidth="true" hidden="false" outlineLevel="0" max="28" min="27" style="0" width="11.29"/>
    <col collapsed="false" customWidth="true" hidden="false" outlineLevel="0" max="29" min="29" style="0" width="12.42"/>
    <col collapsed="false" customWidth="true" hidden="false" outlineLevel="0" max="30" min="30" style="0" width="12.57"/>
    <col collapsed="false" customWidth="true" hidden="false" outlineLevel="0" max="31" min="31" style="0" width="11.57"/>
    <col collapsed="false" customWidth="true" hidden="false" outlineLevel="0" max="32" min="32" style="0" width="21"/>
    <col collapsed="false" customWidth="true" hidden="false" outlineLevel="0" max="33" min="33" style="0" width="26.42"/>
  </cols>
  <sheetData>
    <row r="1" s="13" customFormat="true" ht="60" hidden="false" customHeight="true" outlineLevel="0" collapsed="false">
      <c r="A1" s="3" t="s">
        <v>0</v>
      </c>
      <c r="B1" s="3" t="s">
        <v>1</v>
      </c>
      <c r="C1" s="3" t="s">
        <v>2</v>
      </c>
      <c r="D1" s="3" t="s">
        <v>3</v>
      </c>
      <c r="E1" s="3" t="s">
        <v>4</v>
      </c>
      <c r="F1" s="3" t="s">
        <v>5</v>
      </c>
      <c r="G1" s="4" t="s">
        <v>6</v>
      </c>
      <c r="H1" s="5" t="s">
        <v>7</v>
      </c>
      <c r="I1" s="4" t="s">
        <v>8</v>
      </c>
      <c r="J1" s="5" t="s">
        <v>9</v>
      </c>
      <c r="K1" s="4" t="s">
        <v>10</v>
      </c>
      <c r="L1" s="5" t="s">
        <v>11</v>
      </c>
      <c r="M1" s="4" t="s">
        <v>12</v>
      </c>
      <c r="N1" s="5" t="s">
        <v>13</v>
      </c>
      <c r="O1" s="4" t="s">
        <v>14</v>
      </c>
      <c r="P1" s="5" t="s">
        <v>15</v>
      </c>
      <c r="Q1" s="6" t="s">
        <v>16</v>
      </c>
      <c r="R1" s="6" t="s">
        <v>17</v>
      </c>
      <c r="S1" s="7" t="s">
        <v>18</v>
      </c>
      <c r="T1" s="8" t="s">
        <v>19</v>
      </c>
      <c r="U1" s="7" t="s">
        <v>20</v>
      </c>
      <c r="V1" s="8" t="s">
        <v>21</v>
      </c>
      <c r="W1" s="7" t="s">
        <v>22</v>
      </c>
      <c r="X1" s="8" t="s">
        <v>23</v>
      </c>
      <c r="Y1" s="9" t="s">
        <v>24</v>
      </c>
      <c r="Z1" s="9" t="s">
        <v>25</v>
      </c>
      <c r="AA1" s="10" t="s">
        <v>26</v>
      </c>
      <c r="AB1" s="10" t="s">
        <v>27</v>
      </c>
      <c r="AC1" s="10" t="s">
        <v>28</v>
      </c>
      <c r="AD1" s="11" t="s">
        <v>29</v>
      </c>
      <c r="AE1" s="12" t="s">
        <v>30</v>
      </c>
      <c r="AF1" s="12" t="s">
        <v>31</v>
      </c>
    </row>
    <row r="2" customFormat="false" ht="15" hidden="false" customHeight="false" outlineLevel="0" collapsed="false">
      <c r="A2" s="14" t="s">
        <v>32</v>
      </c>
      <c r="B2" s="15" t="s">
        <v>33</v>
      </c>
      <c r="C2" s="16" t="s">
        <v>34</v>
      </c>
      <c r="D2" s="17" t="s">
        <v>35</v>
      </c>
      <c r="E2" s="18" t="s">
        <v>36</v>
      </c>
      <c r="F2" s="19" t="n">
        <v>1</v>
      </c>
      <c r="G2" s="20" t="n">
        <v>29.0744033877353</v>
      </c>
      <c r="H2" s="21" t="n">
        <v>70.9255966122647</v>
      </c>
      <c r="I2" s="22" t="n">
        <v>18.5083731295252</v>
      </c>
      <c r="J2" s="23" t="n">
        <v>66.0122198568573</v>
      </c>
      <c r="K2" s="24" t="n">
        <v>34.278391274682</v>
      </c>
      <c r="L2" s="25" t="n">
        <v>65.721608725318</v>
      </c>
      <c r="M2" s="24" t="n">
        <v>60.252372723375</v>
      </c>
      <c r="N2" s="25" t="n">
        <v>80</v>
      </c>
      <c r="O2" s="24" t="n">
        <v>18.0481143765642</v>
      </c>
      <c r="P2" s="25" t="n">
        <v>40</v>
      </c>
      <c r="Q2" s="24" t="n">
        <v>64.531885038888</v>
      </c>
      <c r="R2" s="25" t="n">
        <v>51.6255080311104</v>
      </c>
      <c r="S2" s="24" t="n">
        <v>17.11</v>
      </c>
      <c r="T2" s="25" t="n">
        <v>72.026941696485</v>
      </c>
      <c r="U2" s="24" t="n">
        <v>115.296393156539</v>
      </c>
      <c r="V2" s="25" t="n">
        <v>100</v>
      </c>
      <c r="W2" s="24" t="n">
        <v>96.0863867119283</v>
      </c>
      <c r="X2" s="25" t="n">
        <v>100</v>
      </c>
      <c r="Y2" s="24" t="n">
        <v>0.0976116219001705</v>
      </c>
      <c r="Z2" s="25" t="n">
        <v>0</v>
      </c>
      <c r="AA2" s="24" t="n">
        <v>90.6756472321617</v>
      </c>
      <c r="AB2" s="26" t="n">
        <v>90.7732588540618</v>
      </c>
      <c r="AC2" s="25" t="n">
        <v>18.1546517708124</v>
      </c>
      <c r="AD2" s="24" t="n">
        <v>69.7606374775427</v>
      </c>
      <c r="AE2" s="27" t="n">
        <v>69.7801598019228</v>
      </c>
      <c r="AF2" s="28" t="s">
        <v>37</v>
      </c>
    </row>
    <row r="3" customFormat="false" ht="15" hidden="false" customHeight="false" outlineLevel="0" collapsed="false">
      <c r="A3" s="14" t="s">
        <v>38</v>
      </c>
      <c r="B3" s="15" t="s">
        <v>33</v>
      </c>
      <c r="C3" s="16" t="s">
        <v>39</v>
      </c>
      <c r="D3" s="17" t="n">
        <v>6</v>
      </c>
      <c r="E3" s="18" t="s">
        <v>40</v>
      </c>
      <c r="F3" s="21" t="n">
        <v>0</v>
      </c>
      <c r="G3" s="20" t="n">
        <v>66.5716754262381</v>
      </c>
      <c r="H3" s="21" t="n">
        <v>33.4283245737619</v>
      </c>
      <c r="I3" s="22" t="n">
        <v>29.3309061859976</v>
      </c>
      <c r="J3" s="23" t="n">
        <v>31.7828545635637</v>
      </c>
      <c r="K3" s="24" t="n">
        <v>25.5272866919402</v>
      </c>
      <c r="L3" s="25" t="n">
        <v>74.4727133080598</v>
      </c>
      <c r="M3" s="24" t="n">
        <v>47.2237413472797</v>
      </c>
      <c r="N3" s="25" t="n">
        <v>70</v>
      </c>
      <c r="O3" s="24" t="n">
        <v>-0.693857837650408</v>
      </c>
      <c r="P3" s="25" t="n">
        <v>100</v>
      </c>
      <c r="Q3" s="24" t="n">
        <v>61.9367784890771</v>
      </c>
      <c r="R3" s="25" t="n">
        <v>49.5494227912617</v>
      </c>
      <c r="S3" s="24" t="n">
        <v>23.24</v>
      </c>
      <c r="T3" s="25" t="n">
        <v>88.3675158130131</v>
      </c>
      <c r="U3" s="24" t="n">
        <v>135.008706478265</v>
      </c>
      <c r="V3" s="25" t="n">
        <v>70</v>
      </c>
      <c r="W3" s="24" t="n">
        <v>86.5126782462894</v>
      </c>
      <c r="X3" s="25" t="n">
        <v>80</v>
      </c>
      <c r="Y3" s="24" t="n">
        <v>0.291439853838834</v>
      </c>
      <c r="Z3" s="25" t="n">
        <v>0</v>
      </c>
      <c r="AA3" s="24" t="n">
        <v>79.4558386043377</v>
      </c>
      <c r="AB3" s="26" t="n">
        <v>79.7472784581765</v>
      </c>
      <c r="AC3" s="25" t="n">
        <v>15.9494556916353</v>
      </c>
      <c r="AD3" s="24" t="n">
        <v>65.4405905121292</v>
      </c>
      <c r="AE3" s="27" t="n">
        <v>65.498878482897</v>
      </c>
      <c r="AF3" s="28" t="s">
        <v>37</v>
      </c>
    </row>
    <row r="4" customFormat="false" ht="15" hidden="false" customHeight="false" outlineLevel="0" collapsed="false">
      <c r="A4" s="14" t="s">
        <v>41</v>
      </c>
      <c r="B4" s="15" t="s">
        <v>33</v>
      </c>
      <c r="C4" s="16" t="s">
        <v>42</v>
      </c>
      <c r="D4" s="17" t="n">
        <v>6</v>
      </c>
      <c r="E4" s="18" t="s">
        <v>43</v>
      </c>
      <c r="F4" s="21" t="n">
        <v>0</v>
      </c>
      <c r="G4" s="20" t="n">
        <v>51.899629871429</v>
      </c>
      <c r="H4" s="25" t="n">
        <v>48.100370128571</v>
      </c>
      <c r="I4" s="22" t="n">
        <v>23.5345281378892</v>
      </c>
      <c r="J4" s="23" t="n">
        <v>35.2015160120301</v>
      </c>
      <c r="K4" s="24" t="n">
        <v>5.43042560780422</v>
      </c>
      <c r="L4" s="25" t="n">
        <v>94.5695743921958</v>
      </c>
      <c r="M4" s="24" t="n">
        <v>38.8978352266628</v>
      </c>
      <c r="N4" s="25" t="n">
        <v>50</v>
      </c>
      <c r="O4" s="24" t="n">
        <v>7.15008449421897</v>
      </c>
      <c r="P4" s="25" t="n">
        <v>80</v>
      </c>
      <c r="Q4" s="24" t="n">
        <v>61.5742921065594</v>
      </c>
      <c r="R4" s="25" t="n">
        <v>49.2594336852475</v>
      </c>
      <c r="S4" s="24" t="n">
        <v>18.44</v>
      </c>
      <c r="T4" s="25" t="n">
        <v>70.1160495521498</v>
      </c>
      <c r="U4" s="24" t="n">
        <v>132.907338826329</v>
      </c>
      <c r="V4" s="25" t="n">
        <v>70</v>
      </c>
      <c r="W4" s="24" t="n">
        <v>78.0052018441749</v>
      </c>
      <c r="X4" s="25" t="n">
        <v>70</v>
      </c>
      <c r="Y4" s="24" t="n">
        <v>0.186123094000628</v>
      </c>
      <c r="Z4" s="25" t="n">
        <v>0</v>
      </c>
      <c r="AA4" s="24" t="n">
        <v>70.0386831840499</v>
      </c>
      <c r="AB4" s="26" t="n">
        <v>70.2248062780506</v>
      </c>
      <c r="AC4" s="25" t="n">
        <v>14.0449612556101</v>
      </c>
      <c r="AD4" s="24" t="n">
        <v>63.2671703220575</v>
      </c>
      <c r="AE4" s="27" t="n">
        <v>63.3043949408576</v>
      </c>
      <c r="AF4" s="28" t="s">
        <v>37</v>
      </c>
    </row>
    <row r="5" customFormat="false" ht="15" hidden="false" customHeight="false" outlineLevel="0" collapsed="false">
      <c r="A5" s="14" t="s">
        <v>44</v>
      </c>
      <c r="B5" s="15" t="s">
        <v>33</v>
      </c>
      <c r="C5" s="16" t="s">
        <v>45</v>
      </c>
      <c r="D5" s="17" t="n">
        <v>6</v>
      </c>
      <c r="E5" s="18" t="s">
        <v>46</v>
      </c>
      <c r="F5" s="21" t="n">
        <v>0</v>
      </c>
      <c r="G5" s="20" t="n">
        <v>43.6671662088227</v>
      </c>
      <c r="H5" s="25" t="n">
        <v>56.3328337911773</v>
      </c>
      <c r="I5" s="22" t="n">
        <v>41.4171782983436</v>
      </c>
      <c r="J5" s="23" t="n">
        <v>53.2599971310562</v>
      </c>
      <c r="K5" s="24" t="n">
        <v>24.8754533629745</v>
      </c>
      <c r="L5" s="25" t="n">
        <v>75.1245466370255</v>
      </c>
      <c r="M5" s="24" t="n">
        <v>36.0339914885827</v>
      </c>
      <c r="N5" s="25" t="n">
        <v>50</v>
      </c>
      <c r="O5" s="24" t="n">
        <v>21.3209656521516</v>
      </c>
      <c r="P5" s="25" t="n">
        <v>20</v>
      </c>
      <c r="Q5" s="24" t="n">
        <v>50.9434755118518</v>
      </c>
      <c r="R5" s="25" t="n">
        <v>40.7547804094815</v>
      </c>
      <c r="S5" s="24" t="n">
        <v>7.04000000000001</v>
      </c>
      <c r="T5" s="25" t="n">
        <v>26.7688171825995</v>
      </c>
      <c r="U5" s="24" t="n">
        <v>144.695455376064</v>
      </c>
      <c r="V5" s="25" t="n">
        <v>60</v>
      </c>
      <c r="W5" s="24" t="n">
        <v>88.6033955927145</v>
      </c>
      <c r="X5" s="25" t="n">
        <v>80</v>
      </c>
      <c r="Y5" s="24" t="n">
        <v>0</v>
      </c>
      <c r="Z5" s="25" t="n">
        <v>0</v>
      </c>
      <c r="AA5" s="24" t="n">
        <v>55.5896057275332</v>
      </c>
      <c r="AB5" s="26" t="n">
        <v>55.5896057275332</v>
      </c>
      <c r="AC5" s="25" t="n">
        <v>11.1179211455066</v>
      </c>
      <c r="AD5" s="24" t="n">
        <v>51.8727015549881</v>
      </c>
      <c r="AE5" s="27" t="n">
        <v>51.8727015549881</v>
      </c>
      <c r="AF5" s="28" t="s">
        <v>47</v>
      </c>
    </row>
    <row r="6" customFormat="false" ht="15" hidden="false" customHeight="false" outlineLevel="0" collapsed="false">
      <c r="A6" s="14" t="s">
        <v>48</v>
      </c>
      <c r="B6" s="15" t="s">
        <v>33</v>
      </c>
      <c r="C6" s="16" t="s">
        <v>49</v>
      </c>
      <c r="D6" s="17" t="n">
        <v>5</v>
      </c>
      <c r="E6" s="18" t="s">
        <v>46</v>
      </c>
      <c r="F6" s="21" t="n">
        <v>0</v>
      </c>
      <c r="G6" s="20" t="n">
        <v>44.4709670347526</v>
      </c>
      <c r="H6" s="25" t="n">
        <v>55.5290329652474</v>
      </c>
      <c r="I6" s="22" t="n">
        <v>11.104850714703</v>
      </c>
      <c r="J6" s="23" t="n">
        <v>14.2801692801352</v>
      </c>
      <c r="K6" s="24" t="n">
        <v>15.4842616374834</v>
      </c>
      <c r="L6" s="25" t="n">
        <v>84.5157383625166</v>
      </c>
      <c r="M6" s="24" t="n">
        <v>61.8332398285804</v>
      </c>
      <c r="N6" s="25" t="n">
        <v>80</v>
      </c>
      <c r="O6" s="24" t="n">
        <v>12.2219345540991</v>
      </c>
      <c r="P6" s="25" t="n">
        <v>60</v>
      </c>
      <c r="Q6" s="24" t="n">
        <v>58.8649881215799</v>
      </c>
      <c r="R6" s="25" t="n">
        <v>47.0919904972639</v>
      </c>
      <c r="S6" s="24" t="n">
        <v>39</v>
      </c>
      <c r="T6" s="25" t="n">
        <v>100</v>
      </c>
      <c r="U6" s="24" t="n">
        <v>142.10842564549</v>
      </c>
      <c r="V6" s="25" t="n">
        <v>60</v>
      </c>
      <c r="W6" s="24" t="n">
        <v>92.2662760418848</v>
      </c>
      <c r="X6" s="25" t="n">
        <v>100</v>
      </c>
      <c r="Y6" s="24" t="n">
        <v>0</v>
      </c>
      <c r="Z6" s="25" t="n">
        <v>0</v>
      </c>
      <c r="AA6" s="24" t="n">
        <v>86.6666666666667</v>
      </c>
      <c r="AB6" s="26" t="n">
        <v>86.6666666666667</v>
      </c>
      <c r="AC6" s="25" t="n">
        <v>17.3333333333333</v>
      </c>
      <c r="AD6" s="24" t="n">
        <v>64.4253238305972</v>
      </c>
      <c r="AE6" s="27" t="n">
        <v>64.4253238305972</v>
      </c>
      <c r="AF6" s="28" t="s">
        <v>37</v>
      </c>
    </row>
    <row r="7" customFormat="false" ht="15" hidden="false" customHeight="false" outlineLevel="0" collapsed="false">
      <c r="A7" s="14" t="s">
        <v>50</v>
      </c>
      <c r="B7" s="15" t="s">
        <v>33</v>
      </c>
      <c r="C7" s="16" t="s">
        <v>51</v>
      </c>
      <c r="D7" s="17" t="n">
        <v>6</v>
      </c>
      <c r="E7" s="18" t="s">
        <v>46</v>
      </c>
      <c r="F7" s="21" t="n">
        <v>0</v>
      </c>
      <c r="G7" s="20" t="n">
        <v>49.8201292818554</v>
      </c>
      <c r="H7" s="25" t="n">
        <v>50.1798707181446</v>
      </c>
      <c r="I7" s="22" t="n">
        <v>21.7705996395279</v>
      </c>
      <c r="J7" s="23" t="n">
        <v>27.9956801013893</v>
      </c>
      <c r="K7" s="24" t="n">
        <v>22.1722910844799</v>
      </c>
      <c r="L7" s="25" t="n">
        <v>77.8277089155201</v>
      </c>
      <c r="M7" s="24" t="n">
        <v>31.7291805958319</v>
      </c>
      <c r="N7" s="25" t="n">
        <v>40</v>
      </c>
      <c r="O7" s="24" t="n">
        <v>-0.927096415332026</v>
      </c>
      <c r="P7" s="25" t="n">
        <v>100</v>
      </c>
      <c r="Q7" s="24" t="n">
        <v>59.2006519470108</v>
      </c>
      <c r="R7" s="25" t="n">
        <v>47.3605215576086</v>
      </c>
      <c r="S7" s="24" t="n">
        <v>9.53</v>
      </c>
      <c r="T7" s="25" t="n">
        <v>36.2367653054223</v>
      </c>
      <c r="U7" s="24" t="n">
        <v>122.681040960811</v>
      </c>
      <c r="V7" s="25" t="n">
        <v>80</v>
      </c>
      <c r="W7" s="24" t="n">
        <v>85.9643574968903</v>
      </c>
      <c r="X7" s="25" t="n">
        <v>80</v>
      </c>
      <c r="Y7" s="24" t="n">
        <v>0.092182955107088</v>
      </c>
      <c r="Z7" s="25" t="n">
        <v>0</v>
      </c>
      <c r="AA7" s="24" t="n">
        <v>65.4122551018075</v>
      </c>
      <c r="AB7" s="26" t="n">
        <v>65.5044380569145</v>
      </c>
      <c r="AC7" s="25" t="n">
        <v>13.1008876113829</v>
      </c>
      <c r="AD7" s="24" t="n">
        <v>60.4429725779701</v>
      </c>
      <c r="AE7" s="27" t="n">
        <v>60.4614091689916</v>
      </c>
      <c r="AF7" s="28" t="s">
        <v>37</v>
      </c>
    </row>
    <row r="8" customFormat="false" ht="15" hidden="false" customHeight="false" outlineLevel="0" collapsed="false">
      <c r="A8" s="14" t="s">
        <v>52</v>
      </c>
      <c r="B8" s="15" t="s">
        <v>33</v>
      </c>
      <c r="C8" s="16" t="s">
        <v>53</v>
      </c>
      <c r="D8" s="17" t="n">
        <v>6</v>
      </c>
      <c r="E8" s="18" t="s">
        <v>46</v>
      </c>
      <c r="F8" s="21" t="n">
        <v>0</v>
      </c>
      <c r="G8" s="20" t="n">
        <v>65.0832216911019</v>
      </c>
      <c r="H8" s="25" t="n">
        <v>34.9167783088981</v>
      </c>
      <c r="I8" s="22" t="n">
        <v>24.5039954701764</v>
      </c>
      <c r="J8" s="23" t="n">
        <v>31.5106625333094</v>
      </c>
      <c r="K8" s="24" t="n">
        <v>41.1879679967751</v>
      </c>
      <c r="L8" s="25" t="n">
        <v>58.8120320032249</v>
      </c>
      <c r="M8" s="24" t="n">
        <v>38.9134040383417</v>
      </c>
      <c r="N8" s="25" t="n">
        <v>50</v>
      </c>
      <c r="O8" s="24" t="n">
        <v>6.65399517421795</v>
      </c>
      <c r="P8" s="25" t="n">
        <v>80</v>
      </c>
      <c r="Q8" s="24" t="n">
        <v>51.0478945690865</v>
      </c>
      <c r="R8" s="25" t="n">
        <v>40.8383156552692</v>
      </c>
      <c r="S8" s="24" t="n">
        <v>30.01</v>
      </c>
      <c r="T8" s="25" t="n">
        <v>100</v>
      </c>
      <c r="U8" s="24" t="n">
        <v>104.501884615828</v>
      </c>
      <c r="V8" s="25" t="n">
        <v>100</v>
      </c>
      <c r="W8" s="24" t="n">
        <v>89.9841595404624</v>
      </c>
      <c r="X8" s="25" t="n">
        <v>80</v>
      </c>
      <c r="Y8" s="24" t="n">
        <v>0.0348599449989312</v>
      </c>
      <c r="Z8" s="25" t="n">
        <v>2</v>
      </c>
      <c r="AA8" s="24" t="n">
        <v>93.3333333333333</v>
      </c>
      <c r="AB8" s="26" t="n">
        <v>95.3681932783323</v>
      </c>
      <c r="AC8" s="25" t="n">
        <v>19.0736386556665</v>
      </c>
      <c r="AD8" s="24" t="n">
        <v>59.5049823219359</v>
      </c>
      <c r="AE8" s="27" t="n">
        <v>59.9119543109356</v>
      </c>
      <c r="AF8" s="28" t="s">
        <v>47</v>
      </c>
    </row>
    <row r="9" customFormat="false" ht="15" hidden="false" customHeight="false" outlineLevel="0" collapsed="false">
      <c r="A9" s="14" t="s">
        <v>54</v>
      </c>
      <c r="B9" s="15" t="s">
        <v>33</v>
      </c>
      <c r="C9" s="16" t="s">
        <v>55</v>
      </c>
      <c r="D9" s="17" t="n">
        <v>6</v>
      </c>
      <c r="E9" s="18" t="s">
        <v>46</v>
      </c>
      <c r="F9" s="21" t="n">
        <v>0</v>
      </c>
      <c r="G9" s="20" t="n">
        <v>42.1937493067606</v>
      </c>
      <c r="H9" s="25" t="n">
        <v>57.8062506932394</v>
      </c>
      <c r="I9" s="22" t="n">
        <v>63.4217503128554</v>
      </c>
      <c r="J9" s="23" t="n">
        <v>81.5565516167559</v>
      </c>
      <c r="K9" s="24" t="n">
        <v>20.1171121326347</v>
      </c>
      <c r="L9" s="25" t="n">
        <v>79.8828878673653</v>
      </c>
      <c r="M9" s="24" t="n">
        <v>50.1918466233232</v>
      </c>
      <c r="N9" s="25" t="n">
        <v>70</v>
      </c>
      <c r="O9" s="24" t="n">
        <v>0.242588521446052</v>
      </c>
      <c r="P9" s="25" t="n">
        <v>100</v>
      </c>
      <c r="Q9" s="24" t="n">
        <v>77.8491380354721</v>
      </c>
      <c r="R9" s="25" t="n">
        <v>62.2793104283777</v>
      </c>
      <c r="S9" s="24" t="n">
        <v>22.66</v>
      </c>
      <c r="T9" s="25" t="n">
        <v>86.1621303064921</v>
      </c>
      <c r="U9" s="24" t="n">
        <v>205.011962414544</v>
      </c>
      <c r="V9" s="25" t="n">
        <v>0</v>
      </c>
      <c r="W9" s="24" t="n">
        <v>64.3606034014967</v>
      </c>
      <c r="X9" s="25" t="n">
        <v>60</v>
      </c>
      <c r="Y9" s="24" t="n">
        <v>0.201959754126855</v>
      </c>
      <c r="Z9" s="25" t="n">
        <v>0</v>
      </c>
      <c r="AA9" s="24" t="n">
        <v>48.720710102164</v>
      </c>
      <c r="AB9" s="26" t="n">
        <v>48.9226698562909</v>
      </c>
      <c r="AC9" s="25" t="n">
        <v>9.78453397125818</v>
      </c>
      <c r="AD9" s="24" t="n">
        <v>72.0234524488105</v>
      </c>
      <c r="AE9" s="27" t="n">
        <v>72.0638443996359</v>
      </c>
      <c r="AF9" s="28" t="s">
        <v>56</v>
      </c>
    </row>
    <row r="10" customFormat="false" ht="15" hidden="false" customHeight="false" outlineLevel="0" collapsed="false">
      <c r="A10" s="14" t="s">
        <v>57</v>
      </c>
      <c r="B10" s="15" t="s">
        <v>33</v>
      </c>
      <c r="C10" s="16" t="s">
        <v>58</v>
      </c>
      <c r="D10" s="17" t="n">
        <v>6</v>
      </c>
      <c r="E10" s="18" t="s">
        <v>43</v>
      </c>
      <c r="F10" s="21" t="n">
        <v>0</v>
      </c>
      <c r="G10" s="20" t="n">
        <v>63.1333775204519</v>
      </c>
      <c r="H10" s="25" t="n">
        <v>36.8666224795482</v>
      </c>
      <c r="I10" s="22" t="n">
        <v>29.7213552851211</v>
      </c>
      <c r="J10" s="23" t="n">
        <v>44.4553958268679</v>
      </c>
      <c r="K10" s="24" t="n">
        <v>26.5779118178734</v>
      </c>
      <c r="L10" s="25" t="n">
        <v>73.4220881821267</v>
      </c>
      <c r="M10" s="24" t="n">
        <v>33.7070319007114</v>
      </c>
      <c r="N10" s="25" t="n">
        <v>40</v>
      </c>
      <c r="O10" s="24" t="n">
        <v>7.10604277213851</v>
      </c>
      <c r="P10" s="25" t="n">
        <v>80</v>
      </c>
      <c r="Q10" s="24" t="n">
        <v>54.9488212977085</v>
      </c>
      <c r="R10" s="25" t="n">
        <v>43.9590570381668</v>
      </c>
      <c r="S10" s="24" t="n">
        <v>19.5</v>
      </c>
      <c r="T10" s="25" t="n">
        <v>74.1465816847571</v>
      </c>
      <c r="U10" s="24" t="n">
        <v>113.293337143399</v>
      </c>
      <c r="V10" s="25" t="n">
        <v>100</v>
      </c>
      <c r="W10" s="24" t="n">
        <v>96.000815619096</v>
      </c>
      <c r="X10" s="25" t="n">
        <v>100</v>
      </c>
      <c r="Y10" s="24" t="n">
        <v>0.10166719233555</v>
      </c>
      <c r="Z10" s="25" t="n">
        <v>0</v>
      </c>
      <c r="AA10" s="24" t="n">
        <v>91.382193894919</v>
      </c>
      <c r="AB10" s="26" t="n">
        <v>91.4838610872546</v>
      </c>
      <c r="AC10" s="25" t="n">
        <v>18.2967722174509</v>
      </c>
      <c r="AD10" s="24" t="n">
        <v>62.2354958171506</v>
      </c>
      <c r="AE10" s="27" t="n">
        <v>62.2558292556178</v>
      </c>
      <c r="AF10" s="28" t="s">
        <v>37</v>
      </c>
    </row>
    <row r="11" customFormat="false" ht="15" hidden="false" customHeight="false" outlineLevel="0" collapsed="false">
      <c r="A11" s="14" t="s">
        <v>59</v>
      </c>
      <c r="B11" s="15" t="s">
        <v>33</v>
      </c>
      <c r="C11" s="16" t="s">
        <v>60</v>
      </c>
      <c r="D11" s="17" t="n">
        <v>6</v>
      </c>
      <c r="E11" s="18" t="s">
        <v>40</v>
      </c>
      <c r="F11" s="21" t="n">
        <v>0</v>
      </c>
      <c r="G11" s="20" t="n">
        <v>67.1676985138829</v>
      </c>
      <c r="H11" s="25" t="n">
        <v>32.8323014861171</v>
      </c>
      <c r="I11" s="22" t="n">
        <v>24.3277806117789</v>
      </c>
      <c r="J11" s="23" t="n">
        <v>26.3614873722373</v>
      </c>
      <c r="K11" s="24" t="n">
        <v>11.1986575664287</v>
      </c>
      <c r="L11" s="25" t="n">
        <v>88.8013424335714</v>
      </c>
      <c r="M11" s="24" t="n">
        <v>40.1591244631422</v>
      </c>
      <c r="N11" s="25" t="n">
        <v>50</v>
      </c>
      <c r="O11" s="24" t="n">
        <v>-2.17403471421935</v>
      </c>
      <c r="P11" s="25" t="n">
        <v>100</v>
      </c>
      <c r="Q11" s="24" t="n">
        <v>59.5990262583852</v>
      </c>
      <c r="R11" s="25" t="n">
        <v>47.6792210067081</v>
      </c>
      <c r="S11" s="24" t="n">
        <v>9.05</v>
      </c>
      <c r="T11" s="25" t="n">
        <v>34.411618679336</v>
      </c>
      <c r="U11" s="24" t="n">
        <v>171.016517410356</v>
      </c>
      <c r="V11" s="25" t="n">
        <v>0</v>
      </c>
      <c r="W11" s="24" t="n">
        <v>75.7426626195537</v>
      </c>
      <c r="X11" s="25" t="n">
        <v>70</v>
      </c>
      <c r="Y11" s="24" t="n">
        <v>0.115930655719721</v>
      </c>
      <c r="Z11" s="25" t="n">
        <v>0</v>
      </c>
      <c r="AA11" s="24" t="n">
        <v>34.803872893112</v>
      </c>
      <c r="AB11" s="26" t="n">
        <v>34.9198035488317</v>
      </c>
      <c r="AC11" s="25" t="n">
        <v>6.98396070976634</v>
      </c>
      <c r="AD11" s="24" t="n">
        <v>54.6399955853305</v>
      </c>
      <c r="AE11" s="27" t="n">
        <v>54.6631817164745</v>
      </c>
      <c r="AF11" s="28" t="s">
        <v>47</v>
      </c>
    </row>
    <row r="12" customFormat="false" ht="15" hidden="false" customHeight="false" outlineLevel="0" collapsed="false">
      <c r="A12" s="14" t="s">
        <v>61</v>
      </c>
      <c r="B12" s="15" t="s">
        <v>33</v>
      </c>
      <c r="C12" s="16" t="s">
        <v>62</v>
      </c>
      <c r="D12" s="17" t="n">
        <v>5</v>
      </c>
      <c r="E12" s="18" t="s">
        <v>63</v>
      </c>
      <c r="F12" s="21" t="n">
        <v>0</v>
      </c>
      <c r="G12" s="20" t="n">
        <v>38.7526528964304</v>
      </c>
      <c r="H12" s="25" t="n">
        <v>61.2473471035696</v>
      </c>
      <c r="I12" s="22" t="n">
        <v>26.6647156500779</v>
      </c>
      <c r="J12" s="23" t="n">
        <v>26.6647156500779</v>
      </c>
      <c r="K12" s="24" t="n">
        <v>24.1187727944913</v>
      </c>
      <c r="L12" s="25" t="n">
        <v>75.8812272055087</v>
      </c>
      <c r="M12" s="24" t="n">
        <v>52.847470883022</v>
      </c>
      <c r="N12" s="25" t="n">
        <v>70</v>
      </c>
      <c r="O12" s="24" t="n">
        <v>10.7628039621085</v>
      </c>
      <c r="P12" s="25" t="n">
        <v>60</v>
      </c>
      <c r="Q12" s="24" t="n">
        <v>58.7586579918313</v>
      </c>
      <c r="R12" s="25" t="n">
        <v>47.006926393465</v>
      </c>
      <c r="S12" s="24" t="n">
        <v>32.35</v>
      </c>
      <c r="T12" s="25" t="n">
        <v>100</v>
      </c>
      <c r="U12" s="24" t="n">
        <v>123.335852901968</v>
      </c>
      <c r="V12" s="25" t="n">
        <v>80</v>
      </c>
      <c r="W12" s="24" t="n">
        <v>88.7235788725873</v>
      </c>
      <c r="X12" s="25" t="n">
        <v>80</v>
      </c>
      <c r="Y12" s="24" t="n">
        <v>0.15782004441465</v>
      </c>
      <c r="Z12" s="25" t="n">
        <v>0</v>
      </c>
      <c r="AA12" s="24" t="n">
        <v>86.6666666666667</v>
      </c>
      <c r="AB12" s="26" t="n">
        <v>86.8244867110813</v>
      </c>
      <c r="AC12" s="25" t="n">
        <v>17.3648973422163</v>
      </c>
      <c r="AD12" s="24" t="n">
        <v>64.3402597267983</v>
      </c>
      <c r="AE12" s="27" t="n">
        <v>64.3718237356813</v>
      </c>
      <c r="AF12" s="28" t="s">
        <v>37</v>
      </c>
    </row>
    <row r="13" customFormat="false" ht="15" hidden="false" customHeight="false" outlineLevel="0" collapsed="false">
      <c r="A13" s="14" t="s">
        <v>64</v>
      </c>
      <c r="B13" s="15" t="s">
        <v>33</v>
      </c>
      <c r="C13" s="16" t="s">
        <v>65</v>
      </c>
      <c r="D13" s="17" t="n">
        <v>6</v>
      </c>
      <c r="E13" s="18" t="s">
        <v>43</v>
      </c>
      <c r="F13" s="21" t="n">
        <v>0</v>
      </c>
      <c r="G13" s="20" t="n">
        <v>67.1422123009427</v>
      </c>
      <c r="H13" s="25" t="n">
        <v>32.8577876990573</v>
      </c>
      <c r="I13" s="22" t="n">
        <v>21.3508687367658</v>
      </c>
      <c r="J13" s="23" t="n">
        <v>31.935331072052</v>
      </c>
      <c r="K13" s="24" t="n">
        <v>23.0362279314092</v>
      </c>
      <c r="L13" s="25" t="n">
        <v>76.9637720685908</v>
      </c>
      <c r="M13" s="24" t="n">
        <v>32.3889607501723</v>
      </c>
      <c r="N13" s="25" t="n">
        <v>40</v>
      </c>
      <c r="O13" s="24" t="n">
        <v>10.0246829355259</v>
      </c>
      <c r="P13" s="25" t="n">
        <v>60</v>
      </c>
      <c r="Q13" s="24" t="n">
        <v>48.35137816794</v>
      </c>
      <c r="R13" s="25" t="n">
        <v>38.681102534352</v>
      </c>
      <c r="S13" s="24" t="n">
        <v>13.39</v>
      </c>
      <c r="T13" s="25" t="n">
        <v>50.9139860901999</v>
      </c>
      <c r="U13" s="24" t="n">
        <v>129.417665144531</v>
      </c>
      <c r="V13" s="25" t="n">
        <v>80</v>
      </c>
      <c r="W13" s="24" t="n">
        <v>87.2220749695192</v>
      </c>
      <c r="X13" s="25" t="n">
        <v>80</v>
      </c>
      <c r="Y13" s="24" t="n">
        <v>0</v>
      </c>
      <c r="Z13" s="25" t="n">
        <v>0</v>
      </c>
      <c r="AA13" s="24" t="n">
        <v>70.3046620300666</v>
      </c>
      <c r="AB13" s="26" t="n">
        <v>70.3046620300666</v>
      </c>
      <c r="AC13" s="25" t="n">
        <v>14.0609324060133</v>
      </c>
      <c r="AD13" s="24" t="n">
        <v>52.7420349403653</v>
      </c>
      <c r="AE13" s="27" t="n">
        <v>52.7420349403653</v>
      </c>
      <c r="AF13" s="28" t="s">
        <v>47</v>
      </c>
    </row>
    <row r="14" customFormat="false" ht="15" hidden="false" customHeight="false" outlineLevel="0" collapsed="false">
      <c r="A14" s="14" t="s">
        <v>66</v>
      </c>
      <c r="B14" s="15" t="s">
        <v>33</v>
      </c>
      <c r="C14" s="16" t="s">
        <v>67</v>
      </c>
      <c r="D14" s="17" t="n">
        <v>3</v>
      </c>
      <c r="E14" s="18" t="s">
        <v>63</v>
      </c>
      <c r="F14" s="21" t="n">
        <v>0</v>
      </c>
      <c r="G14" s="20" t="n">
        <v>65.2941447764304</v>
      </c>
      <c r="H14" s="25" t="n">
        <v>34.7058552235696</v>
      </c>
      <c r="I14" s="22" t="n">
        <v>18.9386693392286</v>
      </c>
      <c r="J14" s="23" t="n">
        <v>18.9386693392286</v>
      </c>
      <c r="K14" s="24" t="n">
        <v>30.4819604845054</v>
      </c>
      <c r="L14" s="25" t="n">
        <v>69.5180395154946</v>
      </c>
      <c r="M14" s="24" t="n">
        <v>44.0622029546337</v>
      </c>
      <c r="N14" s="25" t="n">
        <v>50</v>
      </c>
      <c r="O14" s="24" t="n">
        <v>10.9341808582438</v>
      </c>
      <c r="P14" s="25" t="n">
        <v>60</v>
      </c>
      <c r="Q14" s="24" t="n">
        <v>46.6325128156585</v>
      </c>
      <c r="R14" s="25" t="n">
        <v>37.3060102525268</v>
      </c>
      <c r="S14" s="24" t="n">
        <v>11.26</v>
      </c>
      <c r="T14" s="25" t="n">
        <v>41.7569050938974</v>
      </c>
      <c r="U14" s="24" t="n">
        <v>103.263999433563</v>
      </c>
      <c r="V14" s="25" t="n">
        <v>100</v>
      </c>
      <c r="W14" s="24" t="n">
        <v>88.5305949522167</v>
      </c>
      <c r="X14" s="25" t="n">
        <v>80</v>
      </c>
      <c r="Y14" s="24" t="n">
        <v>0.0304951461333809</v>
      </c>
      <c r="Z14" s="25" t="n">
        <v>0</v>
      </c>
      <c r="AA14" s="24" t="n">
        <v>73.9189683646325</v>
      </c>
      <c r="AB14" s="26" t="n">
        <v>73.9494635107659</v>
      </c>
      <c r="AC14" s="25" t="n">
        <v>14.7898927021532</v>
      </c>
      <c r="AD14" s="24" t="n">
        <v>52.0898039254533</v>
      </c>
      <c r="AE14" s="27" t="n">
        <v>52.09590295468</v>
      </c>
      <c r="AF14" s="28" t="s">
        <v>47</v>
      </c>
    </row>
    <row r="15" customFormat="false" ht="15" hidden="false" customHeight="false" outlineLevel="0" collapsed="false">
      <c r="A15" s="14" t="s">
        <v>68</v>
      </c>
      <c r="B15" s="15" t="s">
        <v>33</v>
      </c>
      <c r="C15" s="16" t="s">
        <v>69</v>
      </c>
      <c r="D15" s="17" t="n">
        <v>6</v>
      </c>
      <c r="E15" s="18" t="s">
        <v>40</v>
      </c>
      <c r="F15" s="21" t="n">
        <v>0</v>
      </c>
      <c r="G15" s="20" t="n">
        <v>64.0119878848971</v>
      </c>
      <c r="H15" s="25" t="n">
        <v>35.9880121151029</v>
      </c>
      <c r="I15" s="22" t="n">
        <v>48.236968729083</v>
      </c>
      <c r="J15" s="23" t="n">
        <v>52.2693895640875</v>
      </c>
      <c r="K15" s="24" t="n">
        <v>37.8088770749978</v>
      </c>
      <c r="L15" s="25" t="n">
        <v>62.1911229250022</v>
      </c>
      <c r="M15" s="24" t="n">
        <v>46.8096147799691</v>
      </c>
      <c r="N15" s="25" t="n">
        <v>70</v>
      </c>
      <c r="O15" s="24" t="n">
        <v>-29.9118225403251</v>
      </c>
      <c r="P15" s="25" t="n">
        <v>20</v>
      </c>
      <c r="Q15" s="24" t="n">
        <v>48.0897049208385</v>
      </c>
      <c r="R15" s="25" t="n">
        <v>38.4717639366708</v>
      </c>
      <c r="S15" s="24" t="n">
        <v>16.05</v>
      </c>
      <c r="T15" s="25" t="n">
        <v>61.0283403097616</v>
      </c>
      <c r="U15" s="24" t="n">
        <v>152.184027488846</v>
      </c>
      <c r="V15" s="25" t="n">
        <v>0</v>
      </c>
      <c r="W15" s="24" t="n">
        <v>74.3797452262445</v>
      </c>
      <c r="X15" s="25" t="n">
        <v>70</v>
      </c>
      <c r="Y15" s="24" t="n">
        <v>0.139453367904228</v>
      </c>
      <c r="Z15" s="25" t="n">
        <v>0</v>
      </c>
      <c r="AA15" s="24" t="n">
        <v>43.6761134365872</v>
      </c>
      <c r="AB15" s="26" t="n">
        <v>43.8155668044914</v>
      </c>
      <c r="AC15" s="25" t="n">
        <v>8.76311336089829</v>
      </c>
      <c r="AD15" s="24" t="n">
        <v>47.2069866239883</v>
      </c>
      <c r="AE15" s="27" t="n">
        <v>47.2348772975691</v>
      </c>
      <c r="AF15" s="28" t="s">
        <v>47</v>
      </c>
    </row>
    <row r="16" customFormat="false" ht="15" hidden="false" customHeight="false" outlineLevel="0" collapsed="false">
      <c r="A16" s="14" t="s">
        <v>70</v>
      </c>
      <c r="B16" s="15" t="s">
        <v>33</v>
      </c>
      <c r="C16" s="16" t="s">
        <v>71</v>
      </c>
      <c r="D16" s="17" t="n">
        <v>6</v>
      </c>
      <c r="E16" s="18" t="s">
        <v>40</v>
      </c>
      <c r="F16" s="21" t="n">
        <v>0</v>
      </c>
      <c r="G16" s="20" t="n">
        <v>83.9918059534444</v>
      </c>
      <c r="H16" s="25" t="n">
        <v>16.0081940465556</v>
      </c>
      <c r="I16" s="22" t="n">
        <v>11.6270697666718</v>
      </c>
      <c r="J16" s="23" t="n">
        <v>12.5990470615243</v>
      </c>
      <c r="K16" s="24" t="n">
        <v>22.9286867835758</v>
      </c>
      <c r="L16" s="25" t="n">
        <v>77.0713132164242</v>
      </c>
      <c r="M16" s="24" t="n">
        <v>22.9814508984246</v>
      </c>
      <c r="N16" s="25" t="n">
        <v>30</v>
      </c>
      <c r="O16" s="24" t="n">
        <v>8.34914566403733</v>
      </c>
      <c r="P16" s="25" t="n">
        <v>80</v>
      </c>
      <c r="Q16" s="24" t="n">
        <v>43.1357108649008</v>
      </c>
      <c r="R16" s="25" t="n">
        <v>34.5085686919207</v>
      </c>
      <c r="S16" s="24" t="n">
        <v>12.12</v>
      </c>
      <c r="T16" s="25" t="n">
        <v>46.0849523086798</v>
      </c>
      <c r="U16" s="24" t="n">
        <v>130.623561851829</v>
      </c>
      <c r="V16" s="25" t="n">
        <v>70</v>
      </c>
      <c r="W16" s="24" t="n">
        <v>96.3068177086501</v>
      </c>
      <c r="X16" s="25" t="n">
        <v>100</v>
      </c>
      <c r="Y16" s="24" t="n">
        <v>0</v>
      </c>
      <c r="Z16" s="25" t="n">
        <v>0</v>
      </c>
      <c r="AA16" s="24" t="n">
        <v>72.0283174362266</v>
      </c>
      <c r="AB16" s="26" t="n">
        <v>72.0283174362266</v>
      </c>
      <c r="AC16" s="25" t="n">
        <v>14.4056634872453</v>
      </c>
      <c r="AD16" s="24" t="n">
        <v>48.914232179166</v>
      </c>
      <c r="AE16" s="27" t="n">
        <v>48.914232179166</v>
      </c>
      <c r="AF16" s="28" t="s">
        <v>47</v>
      </c>
    </row>
    <row r="17" customFormat="false" ht="15" hidden="false" customHeight="false" outlineLevel="0" collapsed="false">
      <c r="A17" s="14" t="s">
        <v>72</v>
      </c>
      <c r="B17" s="15" t="s">
        <v>33</v>
      </c>
      <c r="C17" s="16" t="s">
        <v>73</v>
      </c>
      <c r="D17" s="17" t="n">
        <v>6</v>
      </c>
      <c r="E17" s="18" t="s">
        <v>40</v>
      </c>
      <c r="F17" s="21" t="n">
        <v>0</v>
      </c>
      <c r="G17" s="20" t="n">
        <v>58.3950165033751</v>
      </c>
      <c r="H17" s="25" t="n">
        <v>41.6049834966249</v>
      </c>
      <c r="I17" s="22" t="n">
        <v>45.8359869471047</v>
      </c>
      <c r="J17" s="23" t="n">
        <v>49.6676951499268</v>
      </c>
      <c r="K17" s="24" t="n">
        <v>21.3030462571792</v>
      </c>
      <c r="L17" s="25" t="n">
        <v>78.6969537428208</v>
      </c>
      <c r="M17" s="24" t="n">
        <v>28.0392747029498</v>
      </c>
      <c r="N17" s="25" t="n">
        <v>40</v>
      </c>
      <c r="O17" s="24" t="n">
        <v>6.61045560330593</v>
      </c>
      <c r="P17" s="25" t="n">
        <v>80</v>
      </c>
      <c r="Q17" s="24" t="n">
        <v>57.9939264778745</v>
      </c>
      <c r="R17" s="25" t="n">
        <v>46.3951411822996</v>
      </c>
      <c r="S17" s="24" t="n">
        <v>24.44</v>
      </c>
      <c r="T17" s="25" t="n">
        <v>92.9303823782289</v>
      </c>
      <c r="U17" s="24" t="n">
        <v>127.44598114355</v>
      </c>
      <c r="V17" s="25" t="n">
        <v>80</v>
      </c>
      <c r="W17" s="24" t="n">
        <v>80.1703587977082</v>
      </c>
      <c r="X17" s="25" t="n">
        <v>80</v>
      </c>
      <c r="Y17" s="24" t="n">
        <v>0</v>
      </c>
      <c r="Z17" s="25" t="n">
        <v>0</v>
      </c>
      <c r="AA17" s="24" t="n">
        <v>84.3101274594096</v>
      </c>
      <c r="AB17" s="26" t="n">
        <v>84.3101274594096</v>
      </c>
      <c r="AC17" s="25" t="n">
        <v>16.8620254918819</v>
      </c>
      <c r="AD17" s="24" t="n">
        <v>63.2571666741815</v>
      </c>
      <c r="AE17" s="27" t="n">
        <v>63.2571666741815</v>
      </c>
      <c r="AF17" s="28" t="s">
        <v>37</v>
      </c>
    </row>
    <row r="18" customFormat="false" ht="15" hidden="false" customHeight="false" outlineLevel="0" collapsed="false">
      <c r="A18" s="14" t="s">
        <v>74</v>
      </c>
      <c r="B18" s="15" t="s">
        <v>33</v>
      </c>
      <c r="C18" s="16" t="s">
        <v>75</v>
      </c>
      <c r="D18" s="17" t="n">
        <v>5</v>
      </c>
      <c r="E18" s="18" t="s">
        <v>63</v>
      </c>
      <c r="F18" s="21" t="n">
        <v>0</v>
      </c>
      <c r="G18" s="20" t="n">
        <v>36.1136345582948</v>
      </c>
      <c r="H18" s="25" t="n">
        <v>63.8863654417052</v>
      </c>
      <c r="I18" s="22" t="n">
        <v>19.3231815369389</v>
      </c>
      <c r="J18" s="23" t="n">
        <v>19.3231815369389</v>
      </c>
      <c r="K18" s="24" t="n">
        <v>25.6507476575525</v>
      </c>
      <c r="L18" s="25" t="n">
        <v>74.3492523424475</v>
      </c>
      <c r="M18" s="24" t="n">
        <v>44.5838662596952</v>
      </c>
      <c r="N18" s="25" t="n">
        <v>50</v>
      </c>
      <c r="O18" s="24" t="n">
        <v>51.6678007263779</v>
      </c>
      <c r="P18" s="25" t="n">
        <v>0</v>
      </c>
      <c r="Q18" s="24" t="n">
        <v>41.5117598642183</v>
      </c>
      <c r="R18" s="25" t="n">
        <v>33.2094078913747</v>
      </c>
      <c r="S18" s="24" t="n">
        <v>20.5</v>
      </c>
      <c r="T18" s="25" t="n">
        <v>63.925586206372</v>
      </c>
      <c r="U18" s="24" t="n">
        <v>94.9320100630117</v>
      </c>
      <c r="V18" s="25" t="n">
        <v>100</v>
      </c>
      <c r="W18" s="24" t="n">
        <v>82.237021848089</v>
      </c>
      <c r="X18" s="25" t="n">
        <v>80</v>
      </c>
      <c r="Y18" s="24" t="n">
        <v>0.170304548261992</v>
      </c>
      <c r="Z18" s="25" t="n">
        <v>2</v>
      </c>
      <c r="AA18" s="24" t="n">
        <v>81.3085287354573</v>
      </c>
      <c r="AB18" s="26" t="n">
        <v>83.4788332837193</v>
      </c>
      <c r="AC18" s="25" t="n">
        <v>16.6957666567439</v>
      </c>
      <c r="AD18" s="24" t="n">
        <v>49.4711136384661</v>
      </c>
      <c r="AE18" s="27" t="n">
        <v>49.9051745481185</v>
      </c>
      <c r="AF18" s="28" t="s">
        <v>47</v>
      </c>
    </row>
    <row r="19" customFormat="false" ht="15" hidden="false" customHeight="false" outlineLevel="0" collapsed="false">
      <c r="A19" s="14" t="s">
        <v>76</v>
      </c>
      <c r="B19" s="15" t="s">
        <v>33</v>
      </c>
      <c r="C19" s="16" t="s">
        <v>77</v>
      </c>
      <c r="D19" s="17" t="n">
        <v>6</v>
      </c>
      <c r="E19" s="18" t="s">
        <v>43</v>
      </c>
      <c r="F19" s="21" t="n">
        <v>0</v>
      </c>
      <c r="G19" s="20" t="n">
        <v>35.9309127126914</v>
      </c>
      <c r="H19" s="25" t="n">
        <v>64.0690872873086</v>
      </c>
      <c r="I19" s="22" t="n">
        <v>65.0421974437935</v>
      </c>
      <c r="J19" s="23" t="n">
        <v>97.2861636044118</v>
      </c>
      <c r="K19" s="24" t="n">
        <v>25.7922895501724</v>
      </c>
      <c r="L19" s="25" t="n">
        <v>74.2077104498276</v>
      </c>
      <c r="M19" s="24" t="n">
        <v>46.7633014623374</v>
      </c>
      <c r="N19" s="25" t="n">
        <v>70</v>
      </c>
      <c r="O19" s="24" t="n">
        <v>-34.4926654518595</v>
      </c>
      <c r="P19" s="25" t="n">
        <v>0</v>
      </c>
      <c r="Q19" s="24" t="n">
        <v>61.1125922683096</v>
      </c>
      <c r="R19" s="25" t="n">
        <v>48.8900738146477</v>
      </c>
      <c r="S19" s="24" t="n">
        <v>24.5</v>
      </c>
      <c r="T19" s="25" t="n">
        <v>93.1585257064897</v>
      </c>
      <c r="U19" s="24" t="n">
        <v>171.421681533102</v>
      </c>
      <c r="V19" s="25" t="n">
        <v>0</v>
      </c>
      <c r="W19" s="24" t="n">
        <v>63.9766091213297</v>
      </c>
      <c r="X19" s="25" t="n">
        <v>60</v>
      </c>
      <c r="Y19" s="24" t="n">
        <v>0.333061131082678</v>
      </c>
      <c r="Z19" s="25" t="n">
        <v>0</v>
      </c>
      <c r="AA19" s="24" t="n">
        <v>51.0528419021632</v>
      </c>
      <c r="AB19" s="26" t="n">
        <v>51.3859030332459</v>
      </c>
      <c r="AC19" s="25" t="n">
        <v>10.2771806066492</v>
      </c>
      <c r="AD19" s="24" t="n">
        <v>59.1006421950803</v>
      </c>
      <c r="AE19" s="27" t="n">
        <v>59.1672544212969</v>
      </c>
      <c r="AF19" s="28" t="s">
        <v>47</v>
      </c>
    </row>
    <row r="20" customFormat="false" ht="15" hidden="false" customHeight="false" outlineLevel="0" collapsed="false">
      <c r="A20" s="14" t="s">
        <v>78</v>
      </c>
      <c r="B20" s="15" t="s">
        <v>33</v>
      </c>
      <c r="C20" s="16" t="s">
        <v>79</v>
      </c>
      <c r="D20" s="17" t="n">
        <v>1</v>
      </c>
      <c r="E20" s="18" t="s">
        <v>63</v>
      </c>
      <c r="F20" s="21" t="n">
        <v>0</v>
      </c>
      <c r="G20" s="20" t="n">
        <v>48.9440497660311</v>
      </c>
      <c r="H20" s="25" t="n">
        <v>51.0559502339689</v>
      </c>
      <c r="I20" s="22" t="n">
        <v>23.6693560764926</v>
      </c>
      <c r="J20" s="23" t="n">
        <v>23.6693560764927</v>
      </c>
      <c r="K20" s="24" t="n">
        <v>31.7423735948017</v>
      </c>
      <c r="L20" s="25" t="n">
        <v>68.2576264051983</v>
      </c>
      <c r="M20" s="24" t="n">
        <v>59.0507507519123</v>
      </c>
      <c r="N20" s="25" t="n">
        <v>80</v>
      </c>
      <c r="O20" s="24" t="n">
        <v>12.1824732891755</v>
      </c>
      <c r="P20" s="25" t="n">
        <v>60</v>
      </c>
      <c r="Q20" s="24" t="n">
        <v>56.596586543132</v>
      </c>
      <c r="R20" s="25" t="n">
        <v>45.2772692345056</v>
      </c>
      <c r="S20" s="24" t="n">
        <v>24.38</v>
      </c>
      <c r="T20" s="25" t="n">
        <v>92.7309610345702</v>
      </c>
      <c r="U20" s="24" t="n">
        <v>124.320371024206</v>
      </c>
      <c r="V20" s="25" t="n">
        <v>80</v>
      </c>
      <c r="W20" s="24" t="n">
        <v>87.817890638174</v>
      </c>
      <c r="X20" s="25" t="n">
        <v>80</v>
      </c>
      <c r="Y20" s="24" t="n">
        <v>0.162243483498936</v>
      </c>
      <c r="Z20" s="25" t="n">
        <v>2</v>
      </c>
      <c r="AA20" s="24" t="n">
        <v>84.2436536781901</v>
      </c>
      <c r="AB20" s="26" t="n">
        <v>86.405897161689</v>
      </c>
      <c r="AC20" s="25" t="n">
        <v>17.2811794323378</v>
      </c>
      <c r="AD20" s="24" t="n">
        <v>62.1259999701436</v>
      </c>
      <c r="AE20" s="27" t="n">
        <v>62.5584486668434</v>
      </c>
      <c r="AF20" s="28" t="s">
        <v>37</v>
      </c>
    </row>
    <row r="21" customFormat="false" ht="15" hidden="false" customHeight="false" outlineLevel="0" collapsed="false">
      <c r="A21" s="14" t="s">
        <v>80</v>
      </c>
      <c r="B21" s="15" t="s">
        <v>33</v>
      </c>
      <c r="C21" s="16" t="s">
        <v>81</v>
      </c>
      <c r="D21" s="17" t="n">
        <v>6</v>
      </c>
      <c r="E21" s="18" t="s">
        <v>43</v>
      </c>
      <c r="F21" s="21" t="n">
        <v>0</v>
      </c>
      <c r="G21" s="20" t="n">
        <v>59.5299582690897</v>
      </c>
      <c r="H21" s="25" t="n">
        <v>40.4700417309103</v>
      </c>
      <c r="I21" s="22" t="n">
        <v>34.9899156840194</v>
      </c>
      <c r="J21" s="23" t="n">
        <v>52.3357880809869</v>
      </c>
      <c r="K21" s="24" t="n">
        <v>23.8968170941171</v>
      </c>
      <c r="L21" s="25" t="n">
        <v>76.1031829058829</v>
      </c>
      <c r="M21" s="24" t="n">
        <v>30.3502948824644</v>
      </c>
      <c r="N21" s="25" t="n">
        <v>40</v>
      </c>
      <c r="O21" s="24" t="n">
        <v>7.30531924858463</v>
      </c>
      <c r="P21" s="25" t="n">
        <v>80</v>
      </c>
      <c r="Q21" s="24" t="n">
        <v>57.781802543556</v>
      </c>
      <c r="R21" s="25" t="n">
        <v>46.2254420348448</v>
      </c>
      <c r="S21" s="24" t="n">
        <v>13.55</v>
      </c>
      <c r="T21" s="25" t="n">
        <v>51.5223682988953</v>
      </c>
      <c r="U21" s="24" t="n">
        <v>129.900416714549</v>
      </c>
      <c r="V21" s="25" t="n">
        <v>80</v>
      </c>
      <c r="W21" s="24" t="n">
        <v>90.8424043290908</v>
      </c>
      <c r="X21" s="25" t="n">
        <v>100</v>
      </c>
      <c r="Y21" s="24" t="n">
        <v>0</v>
      </c>
      <c r="Z21" s="25" t="n">
        <v>0</v>
      </c>
      <c r="AA21" s="24" t="n">
        <v>77.1741227662984</v>
      </c>
      <c r="AB21" s="26" t="n">
        <v>77.1741227662984</v>
      </c>
      <c r="AC21" s="25" t="n">
        <v>15.4348245532597</v>
      </c>
      <c r="AD21" s="24" t="n">
        <v>61.6602665881045</v>
      </c>
      <c r="AE21" s="27" t="n">
        <v>61.6602665881045</v>
      </c>
      <c r="AF21" s="28" t="s">
        <v>37</v>
      </c>
    </row>
    <row r="22" customFormat="false" ht="15" hidden="false" customHeight="false" outlineLevel="0" collapsed="false">
      <c r="A22" s="14" t="s">
        <v>82</v>
      </c>
      <c r="B22" s="15" t="s">
        <v>33</v>
      </c>
      <c r="C22" s="16" t="s">
        <v>83</v>
      </c>
      <c r="D22" s="17" t="n">
        <v>6</v>
      </c>
      <c r="E22" s="18" t="s">
        <v>43</v>
      </c>
      <c r="F22" s="21" t="n">
        <v>0</v>
      </c>
      <c r="G22" s="20" t="n">
        <v>66.3287227269686</v>
      </c>
      <c r="H22" s="25" t="n">
        <v>33.6712772730314</v>
      </c>
      <c r="I22" s="22" t="n">
        <v>20.9142798904545</v>
      </c>
      <c r="J22" s="23" t="n">
        <v>31.2823080254859</v>
      </c>
      <c r="K22" s="24" t="n">
        <v>23.1874802907299</v>
      </c>
      <c r="L22" s="25" t="n">
        <v>76.8125197092701</v>
      </c>
      <c r="M22" s="24" t="n">
        <v>48.4306385034204</v>
      </c>
      <c r="N22" s="25" t="n">
        <v>70</v>
      </c>
      <c r="O22" s="24" t="n">
        <v>16.1864230008668</v>
      </c>
      <c r="P22" s="25" t="n">
        <v>40</v>
      </c>
      <c r="Q22" s="24" t="n">
        <v>50.3532210015575</v>
      </c>
      <c r="R22" s="25" t="n">
        <v>40.282576801246</v>
      </c>
      <c r="S22" s="24" t="n">
        <v>20.06</v>
      </c>
      <c r="T22" s="25" t="n">
        <v>76.2759194151912</v>
      </c>
      <c r="U22" s="24" t="n">
        <v>160.714789779467</v>
      </c>
      <c r="V22" s="25" t="n">
        <v>0</v>
      </c>
      <c r="W22" s="24" t="n">
        <v>79.7792674516333</v>
      </c>
      <c r="X22" s="25" t="n">
        <v>70</v>
      </c>
      <c r="Y22" s="24" t="n">
        <v>0</v>
      </c>
      <c r="Z22" s="25" t="n">
        <v>0</v>
      </c>
      <c r="AA22" s="24" t="n">
        <v>48.7586398050637</v>
      </c>
      <c r="AB22" s="26" t="n">
        <v>48.7586398050637</v>
      </c>
      <c r="AC22" s="25" t="n">
        <v>9.75172796101275</v>
      </c>
      <c r="AD22" s="24" t="n">
        <v>50.0343047622587</v>
      </c>
      <c r="AE22" s="27" t="n">
        <v>50.0343047622587</v>
      </c>
      <c r="AF22" s="28" t="s">
        <v>47</v>
      </c>
    </row>
    <row r="23" customFormat="false" ht="15" hidden="false" customHeight="false" outlineLevel="0" collapsed="false">
      <c r="A23" s="14" t="s">
        <v>84</v>
      </c>
      <c r="B23" s="15" t="s">
        <v>33</v>
      </c>
      <c r="C23" s="16" t="s">
        <v>85</v>
      </c>
      <c r="D23" s="17" t="n">
        <v>6</v>
      </c>
      <c r="E23" s="18" t="s">
        <v>46</v>
      </c>
      <c r="F23" s="21" t="n">
        <v>0</v>
      </c>
      <c r="G23" s="20" t="n">
        <v>59.3836684523225</v>
      </c>
      <c r="H23" s="25" t="n">
        <v>40.6163315476775</v>
      </c>
      <c r="I23" s="22" t="n">
        <v>21.299923641324</v>
      </c>
      <c r="J23" s="23" t="n">
        <v>27.3904191120137</v>
      </c>
      <c r="K23" s="24" t="n">
        <v>23.1961997717468</v>
      </c>
      <c r="L23" s="25" t="n">
        <v>76.8038002282532</v>
      </c>
      <c r="M23" s="24" t="n">
        <v>32.8799230478709</v>
      </c>
      <c r="N23" s="25" t="n">
        <v>40</v>
      </c>
      <c r="O23" s="24" t="n">
        <v>3.50500692396711</v>
      </c>
      <c r="P23" s="25" t="n">
        <v>100</v>
      </c>
      <c r="Q23" s="24" t="n">
        <v>56.9621101775889</v>
      </c>
      <c r="R23" s="25" t="n">
        <v>45.5696881420711</v>
      </c>
      <c r="S23" s="24" t="n">
        <v>9.15000000000001</v>
      </c>
      <c r="T23" s="25" t="n">
        <v>34.7918575597707</v>
      </c>
      <c r="U23" s="24" t="n">
        <v>119.203513654295</v>
      </c>
      <c r="V23" s="25" t="n">
        <v>100</v>
      </c>
      <c r="W23" s="24" t="n">
        <v>87.4676932711934</v>
      </c>
      <c r="X23" s="25" t="n">
        <v>80</v>
      </c>
      <c r="Y23" s="24" t="n">
        <v>0</v>
      </c>
      <c r="Z23" s="25" t="n">
        <v>0</v>
      </c>
      <c r="AA23" s="24" t="n">
        <v>71.5972858532569</v>
      </c>
      <c r="AB23" s="26" t="n">
        <v>71.5972858532569</v>
      </c>
      <c r="AC23" s="25" t="n">
        <v>14.3194571706514</v>
      </c>
      <c r="AD23" s="24" t="n">
        <v>59.8891453127225</v>
      </c>
      <c r="AE23" s="27" t="n">
        <v>59.8891453127225</v>
      </c>
      <c r="AF23" s="28" t="s">
        <v>47</v>
      </c>
    </row>
    <row r="24" customFormat="false" ht="15" hidden="false" customHeight="false" outlineLevel="0" collapsed="false">
      <c r="A24" s="14" t="s">
        <v>86</v>
      </c>
      <c r="B24" s="15" t="s">
        <v>33</v>
      </c>
      <c r="C24" s="16" t="s">
        <v>87</v>
      </c>
      <c r="D24" s="17" t="n">
        <v>6</v>
      </c>
      <c r="E24" s="18" t="s">
        <v>63</v>
      </c>
      <c r="F24" s="21" t="n">
        <v>0</v>
      </c>
      <c r="G24" s="20" t="n">
        <v>55.4254489003846</v>
      </c>
      <c r="H24" s="25" t="n">
        <v>44.5745510996154</v>
      </c>
      <c r="I24" s="22" t="n">
        <v>32.8807093020011</v>
      </c>
      <c r="J24" s="23" t="n">
        <v>32.8807093020011</v>
      </c>
      <c r="K24" s="24" t="n">
        <v>24.0555366080384</v>
      </c>
      <c r="L24" s="25" t="n">
        <v>75.9444633919616</v>
      </c>
      <c r="M24" s="24" t="n">
        <v>24.843308818976</v>
      </c>
      <c r="N24" s="25" t="n">
        <v>30</v>
      </c>
      <c r="O24" s="24" t="n">
        <v>-4.42765072774183</v>
      </c>
      <c r="P24" s="25" t="n">
        <v>100</v>
      </c>
      <c r="Q24" s="24" t="n">
        <v>56.6799447587156</v>
      </c>
      <c r="R24" s="25" t="n">
        <v>45.3439558069725</v>
      </c>
      <c r="S24" s="24" t="n">
        <v>13.01</v>
      </c>
      <c r="T24" s="25" t="n">
        <v>49.4690783445482</v>
      </c>
      <c r="U24" s="24" t="n">
        <v>82.0924424799847</v>
      </c>
      <c r="V24" s="25" t="n">
        <v>80</v>
      </c>
      <c r="W24" s="24" t="n">
        <v>89.6872399625013</v>
      </c>
      <c r="X24" s="25" t="n">
        <v>80</v>
      </c>
      <c r="Y24" s="24" t="n">
        <v>0</v>
      </c>
      <c r="Z24" s="25" t="n">
        <v>0</v>
      </c>
      <c r="AA24" s="24" t="n">
        <v>69.8230261148494</v>
      </c>
      <c r="AB24" s="26" t="n">
        <v>69.8230261148494</v>
      </c>
      <c r="AC24" s="25" t="n">
        <v>13.9646052229699</v>
      </c>
      <c r="AD24" s="24" t="n">
        <v>59.3085610299424</v>
      </c>
      <c r="AE24" s="27" t="n">
        <v>59.3085610299424</v>
      </c>
      <c r="AF24" s="28" t="s">
        <v>47</v>
      </c>
    </row>
    <row r="25" customFormat="false" ht="15" hidden="false" customHeight="false" outlineLevel="0" collapsed="false">
      <c r="A25" s="14" t="s">
        <v>88</v>
      </c>
      <c r="B25" s="15" t="s">
        <v>33</v>
      </c>
      <c r="C25" s="16" t="s">
        <v>89</v>
      </c>
      <c r="D25" s="17" t="n">
        <v>6</v>
      </c>
      <c r="E25" s="18" t="s">
        <v>40</v>
      </c>
      <c r="F25" s="21" t="n">
        <v>0</v>
      </c>
      <c r="G25" s="20" t="n">
        <v>33.0666461718678</v>
      </c>
      <c r="H25" s="25" t="n">
        <v>66.9333538281322</v>
      </c>
      <c r="I25" s="22" t="n">
        <v>69.4815377304174</v>
      </c>
      <c r="J25" s="23" t="n">
        <v>75.2899209637394</v>
      </c>
      <c r="K25" s="24" t="n">
        <v>20.9570473423587</v>
      </c>
      <c r="L25" s="25" t="n">
        <v>79.0429526576413</v>
      </c>
      <c r="M25" s="24" t="n">
        <v>64.3633987247684</v>
      </c>
      <c r="N25" s="25" t="n">
        <v>80</v>
      </c>
      <c r="O25" s="24" t="n">
        <v>6.08271237614539</v>
      </c>
      <c r="P25" s="25" t="n">
        <v>80</v>
      </c>
      <c r="Q25" s="24" t="n">
        <v>76.2532454899026</v>
      </c>
      <c r="R25" s="25" t="n">
        <v>61.0025963919221</v>
      </c>
      <c r="S25" s="24" t="n">
        <v>38.18</v>
      </c>
      <c r="T25" s="25" t="n">
        <v>100</v>
      </c>
      <c r="U25" s="24" t="n">
        <v>180.753344671012</v>
      </c>
      <c r="V25" s="25" t="n">
        <v>0</v>
      </c>
      <c r="W25" s="24" t="n">
        <v>63.2817116859257</v>
      </c>
      <c r="X25" s="25" t="n">
        <v>60</v>
      </c>
      <c r="Y25" s="24" t="n">
        <v>0</v>
      </c>
      <c r="Z25" s="25" t="n">
        <v>2</v>
      </c>
      <c r="AA25" s="24" t="n">
        <v>53.3333333333333</v>
      </c>
      <c r="AB25" s="26" t="n">
        <v>55.3333333333333</v>
      </c>
      <c r="AC25" s="25" t="n">
        <v>11.0666666666667</v>
      </c>
      <c r="AD25" s="24" t="n">
        <v>71.6692630585887</v>
      </c>
      <c r="AE25" s="27" t="n">
        <v>72.0692630585887</v>
      </c>
      <c r="AF25" s="28" t="s">
        <v>56</v>
      </c>
    </row>
    <row r="26" customFormat="false" ht="15" hidden="false" customHeight="false" outlineLevel="0" collapsed="false">
      <c r="A26" s="14" t="s">
        <v>90</v>
      </c>
      <c r="B26" s="15" t="s">
        <v>33</v>
      </c>
      <c r="C26" s="16" t="s">
        <v>91</v>
      </c>
      <c r="D26" s="17" t="n">
        <v>6</v>
      </c>
      <c r="E26" s="18" t="s">
        <v>40</v>
      </c>
      <c r="F26" s="21" t="n">
        <v>0</v>
      </c>
      <c r="G26" s="20" t="n">
        <v>74.4674741578609</v>
      </c>
      <c r="H26" s="25" t="n">
        <v>25.5325258421391</v>
      </c>
      <c r="I26" s="22" t="n">
        <v>22.954829378348</v>
      </c>
      <c r="J26" s="23" t="n">
        <v>24.8737628164978</v>
      </c>
      <c r="K26" s="24" t="n">
        <v>26.9576113949292</v>
      </c>
      <c r="L26" s="25" t="n">
        <v>73.0423886050708</v>
      </c>
      <c r="M26" s="24" t="n">
        <v>36.6667638587461</v>
      </c>
      <c r="N26" s="25" t="n">
        <v>50</v>
      </c>
      <c r="O26" s="24" t="n">
        <v>7.23204484777945</v>
      </c>
      <c r="P26" s="25" t="n">
        <v>80</v>
      </c>
      <c r="Q26" s="24" t="n">
        <v>50.6897354527415</v>
      </c>
      <c r="R26" s="25" t="n">
        <v>40.5517883621932</v>
      </c>
      <c r="S26" s="24" t="n">
        <v>20.99</v>
      </c>
      <c r="T26" s="25" t="n">
        <v>79.8121410032334</v>
      </c>
      <c r="U26" s="24" t="n">
        <v>140.746992701092</v>
      </c>
      <c r="V26" s="25" t="n">
        <v>60</v>
      </c>
      <c r="W26" s="24" t="n">
        <v>97.084885923336</v>
      </c>
      <c r="X26" s="25" t="n">
        <v>100</v>
      </c>
      <c r="Y26" s="24" t="n">
        <v>0.273992247552065</v>
      </c>
      <c r="Z26" s="25" t="n">
        <v>2</v>
      </c>
      <c r="AA26" s="24" t="n">
        <v>79.9373803344112</v>
      </c>
      <c r="AB26" s="26" t="n">
        <v>82.2113725819632</v>
      </c>
      <c r="AC26" s="25" t="n">
        <v>16.4422745163926</v>
      </c>
      <c r="AD26" s="24" t="n">
        <v>56.5392644290755</v>
      </c>
      <c r="AE26" s="27" t="n">
        <v>56.9940628785859</v>
      </c>
      <c r="AF26" s="28" t="s">
        <v>47</v>
      </c>
    </row>
    <row r="27" customFormat="false" ht="15" hidden="false" customHeight="false" outlineLevel="0" collapsed="false">
      <c r="A27" s="14" t="s">
        <v>92</v>
      </c>
      <c r="B27" s="15" t="s">
        <v>33</v>
      </c>
      <c r="C27" s="16" t="s">
        <v>93</v>
      </c>
      <c r="D27" s="17" t="n">
        <v>6</v>
      </c>
      <c r="E27" s="18" t="s">
        <v>40</v>
      </c>
      <c r="F27" s="21" t="n">
        <v>0</v>
      </c>
      <c r="G27" s="20" t="n">
        <v>61.6046264403445</v>
      </c>
      <c r="H27" s="25" t="n">
        <v>38.3953735596555</v>
      </c>
      <c r="I27" s="22" t="n">
        <v>26.5832775530728</v>
      </c>
      <c r="J27" s="23" t="n">
        <v>28.805534985329</v>
      </c>
      <c r="K27" s="24" t="n">
        <v>15.8326446102218</v>
      </c>
      <c r="L27" s="25" t="n">
        <v>84.1673553897782</v>
      </c>
      <c r="M27" s="24" t="n">
        <v>36.3955143417539</v>
      </c>
      <c r="N27" s="25" t="n">
        <v>50</v>
      </c>
      <c r="O27" s="24" t="n">
        <v>7.59049526084847</v>
      </c>
      <c r="P27" s="25" t="n">
        <v>80</v>
      </c>
      <c r="Q27" s="24" t="n">
        <v>56.2736527869526</v>
      </c>
      <c r="R27" s="25" t="n">
        <v>45.018922229562</v>
      </c>
      <c r="S27" s="24" t="n">
        <v>8.56999999999999</v>
      </c>
      <c r="T27" s="25" t="n">
        <v>32.5864720532496</v>
      </c>
      <c r="U27" s="24" t="n">
        <v>166.408657659858</v>
      </c>
      <c r="V27" s="25" t="n">
        <v>0</v>
      </c>
      <c r="W27" s="24" t="n">
        <v>82.4701604815284</v>
      </c>
      <c r="X27" s="25" t="n">
        <v>80</v>
      </c>
      <c r="Y27" s="24" t="n">
        <v>0</v>
      </c>
      <c r="Z27" s="25" t="n">
        <v>2</v>
      </c>
      <c r="AA27" s="24" t="n">
        <v>37.5288240177499</v>
      </c>
      <c r="AB27" s="26" t="n">
        <v>39.5288240177499</v>
      </c>
      <c r="AC27" s="25" t="n">
        <v>7.90576480354998</v>
      </c>
      <c r="AD27" s="24" t="n">
        <v>52.524687033112</v>
      </c>
      <c r="AE27" s="27" t="n">
        <v>52.924687033112</v>
      </c>
      <c r="AF27" s="28" t="s">
        <v>47</v>
      </c>
    </row>
    <row r="28" customFormat="false" ht="15" hidden="false" customHeight="false" outlineLevel="0" collapsed="false">
      <c r="A28" s="14" t="s">
        <v>94</v>
      </c>
      <c r="B28" s="15" t="s">
        <v>33</v>
      </c>
      <c r="C28" s="16" t="s">
        <v>95</v>
      </c>
      <c r="D28" s="17" t="n">
        <v>3</v>
      </c>
      <c r="E28" s="18" t="s">
        <v>63</v>
      </c>
      <c r="F28" s="21" t="n">
        <v>0</v>
      </c>
      <c r="G28" s="20" t="n">
        <v>32.8113242712592</v>
      </c>
      <c r="H28" s="25" t="n">
        <v>67.1886757287408</v>
      </c>
      <c r="I28" s="22" t="n">
        <v>47.4568712980723</v>
      </c>
      <c r="J28" s="23" t="n">
        <v>47.4568712980723</v>
      </c>
      <c r="K28" s="24" t="n">
        <v>24.8033774629377</v>
      </c>
      <c r="L28" s="25" t="n">
        <v>75.1966225370623</v>
      </c>
      <c r="M28" s="24" t="n">
        <v>61.0316485328233</v>
      </c>
      <c r="N28" s="25" t="n">
        <v>80</v>
      </c>
      <c r="O28" s="24" t="n">
        <v>2.72095712613343</v>
      </c>
      <c r="P28" s="25" t="n">
        <v>100</v>
      </c>
      <c r="Q28" s="24" t="n">
        <v>73.9684339127751</v>
      </c>
      <c r="R28" s="25" t="n">
        <v>59.1747471302201</v>
      </c>
      <c r="S28" s="24" t="n">
        <v>30.34</v>
      </c>
      <c r="T28" s="25" t="n">
        <v>100</v>
      </c>
      <c r="U28" s="24" t="n">
        <v>119.338449167999</v>
      </c>
      <c r="V28" s="25" t="n">
        <v>100</v>
      </c>
      <c r="W28" s="24" t="n">
        <v>86.4203176933976</v>
      </c>
      <c r="X28" s="25" t="n">
        <v>80</v>
      </c>
      <c r="Y28" s="24" t="n">
        <v>0.0979104740343387</v>
      </c>
      <c r="Z28" s="25" t="n">
        <v>0</v>
      </c>
      <c r="AA28" s="24" t="n">
        <v>93.3333333333333</v>
      </c>
      <c r="AB28" s="26" t="n">
        <v>93.4312438073677</v>
      </c>
      <c r="AC28" s="25" t="n">
        <v>18.6862487614735</v>
      </c>
      <c r="AD28" s="24" t="n">
        <v>77.8414137968867</v>
      </c>
      <c r="AE28" s="27" t="n">
        <v>77.8609958916936</v>
      </c>
      <c r="AF28" s="28" t="s">
        <v>56</v>
      </c>
    </row>
    <row r="29" customFormat="false" ht="15" hidden="false" customHeight="false" outlineLevel="0" collapsed="false">
      <c r="A29" s="14" t="s">
        <v>96</v>
      </c>
      <c r="B29" s="15" t="s">
        <v>33</v>
      </c>
      <c r="C29" s="16" t="s">
        <v>97</v>
      </c>
      <c r="D29" s="17" t="n">
        <v>6</v>
      </c>
      <c r="E29" s="18" t="s">
        <v>40</v>
      </c>
      <c r="F29" s="21" t="n">
        <v>0</v>
      </c>
      <c r="G29" s="20" t="n">
        <v>62.66608809974</v>
      </c>
      <c r="H29" s="25" t="n">
        <v>37.33391190026</v>
      </c>
      <c r="I29" s="22" t="n">
        <v>45.0697867821955</v>
      </c>
      <c r="J29" s="23" t="n">
        <v>48.8374436652484</v>
      </c>
      <c r="K29" s="24" t="n">
        <v>40.6057759737124</v>
      </c>
      <c r="L29" s="25" t="n">
        <v>59.3942240262876</v>
      </c>
      <c r="M29" s="24" t="n">
        <v>33.6512228536373</v>
      </c>
      <c r="N29" s="25" t="n">
        <v>40</v>
      </c>
      <c r="O29" s="24" t="n">
        <v>-1.44834212889789</v>
      </c>
      <c r="P29" s="25" t="n">
        <v>100</v>
      </c>
      <c r="Q29" s="24" t="n">
        <v>57.1131159183592</v>
      </c>
      <c r="R29" s="25" t="n">
        <v>45.6904927346873</v>
      </c>
      <c r="S29" s="24" t="n">
        <v>10.75</v>
      </c>
      <c r="T29" s="25" t="n">
        <v>40.8756796467251</v>
      </c>
      <c r="U29" s="24" t="n">
        <v>161.226747714295</v>
      </c>
      <c r="V29" s="25" t="n">
        <v>0</v>
      </c>
      <c r="W29" s="24" t="n">
        <v>81.4879988087196</v>
      </c>
      <c r="X29" s="25" t="n">
        <v>80</v>
      </c>
      <c r="Y29" s="24" t="n">
        <v>0</v>
      </c>
      <c r="Z29" s="25" t="n">
        <v>0</v>
      </c>
      <c r="AA29" s="24" t="n">
        <v>40.291893215575</v>
      </c>
      <c r="AB29" s="26" t="n">
        <v>40.291893215575</v>
      </c>
      <c r="AC29" s="25" t="n">
        <v>8.058378643115</v>
      </c>
      <c r="AD29" s="24" t="n">
        <v>53.7488713778024</v>
      </c>
      <c r="AE29" s="27" t="n">
        <v>53.7488713778024</v>
      </c>
      <c r="AF29" s="28" t="s">
        <v>47</v>
      </c>
    </row>
    <row r="30" customFormat="false" ht="15" hidden="false" customHeight="false" outlineLevel="0" collapsed="false">
      <c r="A30" s="14" t="s">
        <v>98</v>
      </c>
      <c r="B30" s="15" t="s">
        <v>33</v>
      </c>
      <c r="C30" s="16" t="s">
        <v>99</v>
      </c>
      <c r="D30" s="17" t="n">
        <v>6</v>
      </c>
      <c r="E30" s="18" t="s">
        <v>40</v>
      </c>
      <c r="F30" s="21" t="n">
        <v>0</v>
      </c>
      <c r="G30" s="20" t="n">
        <v>44.8362019483203</v>
      </c>
      <c r="H30" s="25" t="n">
        <v>55.1637980516797</v>
      </c>
      <c r="I30" s="22" t="n">
        <v>50.6975890133425</v>
      </c>
      <c r="J30" s="23" t="n">
        <v>54.9357080247189</v>
      </c>
      <c r="K30" s="24" t="n">
        <v>19.9533386492542</v>
      </c>
      <c r="L30" s="25" t="n">
        <v>80.0466613507458</v>
      </c>
      <c r="M30" s="24" t="n">
        <v>66.3070619312663</v>
      </c>
      <c r="N30" s="25" t="n">
        <v>100</v>
      </c>
      <c r="O30" s="24" t="n">
        <v>-12.3541558543301</v>
      </c>
      <c r="P30" s="25" t="n">
        <v>60</v>
      </c>
      <c r="Q30" s="24" t="n">
        <v>70.0292334854289</v>
      </c>
      <c r="R30" s="25" t="n">
        <v>56.0233867883431</v>
      </c>
      <c r="S30" s="24" t="n">
        <v>48.63</v>
      </c>
      <c r="T30" s="25" t="n">
        <v>100</v>
      </c>
      <c r="U30" s="24" t="n">
        <v>147.563135209075</v>
      </c>
      <c r="V30" s="25" t="n">
        <v>60</v>
      </c>
      <c r="W30" s="24" t="n">
        <v>76.9530709001044</v>
      </c>
      <c r="X30" s="25" t="n">
        <v>70</v>
      </c>
      <c r="Y30" s="24" t="n">
        <v>0.327944510388215</v>
      </c>
      <c r="Z30" s="25" t="n">
        <v>0</v>
      </c>
      <c r="AA30" s="24" t="n">
        <v>76.6666666666667</v>
      </c>
      <c r="AB30" s="26" t="n">
        <v>76.9946111770549</v>
      </c>
      <c r="AC30" s="25" t="n">
        <v>15.398922235411</v>
      </c>
      <c r="AD30" s="24" t="n">
        <v>71.3567201216764</v>
      </c>
      <c r="AE30" s="27" t="n">
        <v>71.4223090237541</v>
      </c>
      <c r="AF30" s="28" t="s">
        <v>56</v>
      </c>
    </row>
    <row r="31" customFormat="false" ht="15" hidden="false" customHeight="false" outlineLevel="0" collapsed="false">
      <c r="A31" s="14" t="s">
        <v>100</v>
      </c>
      <c r="B31" s="15" t="s">
        <v>33</v>
      </c>
      <c r="C31" s="16" t="s">
        <v>101</v>
      </c>
      <c r="D31" s="17" t="n">
        <v>6</v>
      </c>
      <c r="E31" s="18" t="s">
        <v>43</v>
      </c>
      <c r="F31" s="21" t="n">
        <v>0</v>
      </c>
      <c r="G31" s="20" t="n">
        <v>56.399537025822</v>
      </c>
      <c r="H31" s="25" t="n">
        <v>43.600462974178</v>
      </c>
      <c r="I31" s="22" t="n">
        <v>15.3697093550227</v>
      </c>
      <c r="J31" s="23" t="n">
        <v>22.9890765938087</v>
      </c>
      <c r="K31" s="24" t="n">
        <v>56.0639572741713</v>
      </c>
      <c r="L31" s="25" t="n">
        <v>43.9360427258287</v>
      </c>
      <c r="M31" s="24" t="n">
        <v>35.9429379726084</v>
      </c>
      <c r="N31" s="25" t="n">
        <v>50</v>
      </c>
      <c r="O31" s="24" t="n">
        <v>11.4049509653744</v>
      </c>
      <c r="P31" s="25" t="n">
        <v>60</v>
      </c>
      <c r="Q31" s="24" t="n">
        <v>44.1051164587631</v>
      </c>
      <c r="R31" s="25" t="n">
        <v>35.2840931670105</v>
      </c>
      <c r="S31" s="24" t="n">
        <v>3.17</v>
      </c>
      <c r="T31" s="25" t="n">
        <v>12.0535725097785</v>
      </c>
      <c r="U31" s="24" t="n">
        <v>185.236458339132</v>
      </c>
      <c r="V31" s="25" t="n">
        <v>0</v>
      </c>
      <c r="W31" s="24" t="n">
        <v>90.3715575229609</v>
      </c>
      <c r="X31" s="25" t="n">
        <v>100</v>
      </c>
      <c r="Y31" s="24" t="n">
        <v>0</v>
      </c>
      <c r="Z31" s="25" t="n">
        <v>2</v>
      </c>
      <c r="AA31" s="24" t="n">
        <v>37.3511908365928</v>
      </c>
      <c r="AB31" s="26" t="n">
        <v>39.3511908365928</v>
      </c>
      <c r="AC31" s="25" t="n">
        <v>7.87023816731857</v>
      </c>
      <c r="AD31" s="24" t="n">
        <v>42.754331334329</v>
      </c>
      <c r="AE31" s="27" t="n">
        <v>43.154331334329</v>
      </c>
      <c r="AF31" s="28" t="s">
        <v>47</v>
      </c>
    </row>
    <row r="32" customFormat="false" ht="15" hidden="false" customHeight="false" outlineLevel="0" collapsed="false">
      <c r="A32" s="14" t="s">
        <v>102</v>
      </c>
      <c r="B32" s="15" t="s">
        <v>33</v>
      </c>
      <c r="C32" s="16" t="s">
        <v>103</v>
      </c>
      <c r="D32" s="17" t="n">
        <v>6</v>
      </c>
      <c r="E32" s="18" t="s">
        <v>43</v>
      </c>
      <c r="F32" s="21" t="n">
        <v>0</v>
      </c>
      <c r="G32" s="20" t="n">
        <v>55.1724614307489</v>
      </c>
      <c r="H32" s="25" t="n">
        <v>44.8275385692511</v>
      </c>
      <c r="I32" s="22" t="n">
        <v>57.3347810042601</v>
      </c>
      <c r="J32" s="23" t="n">
        <v>85.7578787958959</v>
      </c>
      <c r="K32" s="24" t="n">
        <v>15.8426367794594</v>
      </c>
      <c r="L32" s="25" t="n">
        <v>84.1573632205406</v>
      </c>
      <c r="M32" s="24" t="n">
        <v>47.5673777357108</v>
      </c>
      <c r="N32" s="25" t="n">
        <v>70</v>
      </c>
      <c r="O32" s="24" t="n">
        <v>2.2040168909822</v>
      </c>
      <c r="P32" s="25" t="n">
        <v>100</v>
      </c>
      <c r="Q32" s="24" t="n">
        <v>76.9485561171375</v>
      </c>
      <c r="R32" s="25" t="n">
        <v>61.55884489371</v>
      </c>
      <c r="S32" s="24" t="n">
        <v>34.48</v>
      </c>
      <c r="T32" s="25" t="n">
        <v>100</v>
      </c>
      <c r="U32" s="24" t="n">
        <v>153.400216243784</v>
      </c>
      <c r="V32" s="25" t="n">
        <v>0</v>
      </c>
      <c r="W32" s="24" t="n">
        <v>79.494685215122</v>
      </c>
      <c r="X32" s="25" t="n">
        <v>70</v>
      </c>
      <c r="Y32" s="24" t="n">
        <v>0</v>
      </c>
      <c r="Z32" s="25" t="n">
        <v>0</v>
      </c>
      <c r="AA32" s="24" t="n">
        <v>56.6666666666667</v>
      </c>
      <c r="AB32" s="26" t="n">
        <v>56.6666666666667</v>
      </c>
      <c r="AC32" s="25" t="n">
        <v>11.3333333333333</v>
      </c>
      <c r="AD32" s="24" t="n">
        <v>72.8921782270434</v>
      </c>
      <c r="AE32" s="27" t="n">
        <v>72.8921782270434</v>
      </c>
      <c r="AF32" s="28" t="s">
        <v>56</v>
      </c>
    </row>
    <row r="33" customFormat="false" ht="15" hidden="false" customHeight="false" outlineLevel="0" collapsed="false">
      <c r="A33" s="14" t="s">
        <v>104</v>
      </c>
      <c r="B33" s="15" t="s">
        <v>33</v>
      </c>
      <c r="C33" s="16" t="s">
        <v>105</v>
      </c>
      <c r="D33" s="17" t="n">
        <v>6</v>
      </c>
      <c r="E33" s="18" t="s">
        <v>46</v>
      </c>
      <c r="F33" s="21" t="n">
        <v>0</v>
      </c>
      <c r="G33" s="20" t="n">
        <v>52.6570052907132</v>
      </c>
      <c r="H33" s="25" t="n">
        <v>47.3429947092868</v>
      </c>
      <c r="I33" s="22" t="n">
        <v>39.3267401529214</v>
      </c>
      <c r="J33" s="23" t="n">
        <v>50.5718195631438</v>
      </c>
      <c r="K33" s="24" t="n">
        <v>49.8788977499526</v>
      </c>
      <c r="L33" s="25" t="n">
        <v>50.1211022500474</v>
      </c>
      <c r="M33" s="24" t="n">
        <v>50.1250558040044</v>
      </c>
      <c r="N33" s="25" t="n">
        <v>70</v>
      </c>
      <c r="O33" s="24" t="n">
        <v>10.0243412878021</v>
      </c>
      <c r="P33" s="25" t="n">
        <v>60</v>
      </c>
      <c r="Q33" s="24" t="n">
        <v>55.6071833044956</v>
      </c>
      <c r="R33" s="25" t="n">
        <v>44.4857466435965</v>
      </c>
      <c r="S33" s="24" t="n">
        <v>0</v>
      </c>
      <c r="T33" s="25" t="n">
        <v>0</v>
      </c>
      <c r="U33" s="24" t="n">
        <v>115.07746606876</v>
      </c>
      <c r="V33" s="25" t="n">
        <v>100</v>
      </c>
      <c r="W33" s="24" t="n">
        <v>79.8841006704068</v>
      </c>
      <c r="X33" s="25" t="n">
        <v>70</v>
      </c>
      <c r="Y33" s="24" t="n">
        <v>0.0539109721910983</v>
      </c>
      <c r="Z33" s="25" t="n">
        <v>0</v>
      </c>
      <c r="AA33" s="24" t="n">
        <v>56.6666666666667</v>
      </c>
      <c r="AB33" s="26" t="n">
        <v>56.7205776388578</v>
      </c>
      <c r="AC33" s="25" t="n">
        <v>11.3441155277716</v>
      </c>
      <c r="AD33" s="24" t="n">
        <v>55.8190799769298</v>
      </c>
      <c r="AE33" s="27" t="n">
        <v>55.829862171368</v>
      </c>
      <c r="AF33" s="28" t="s">
        <v>47</v>
      </c>
    </row>
    <row r="34" customFormat="false" ht="15" hidden="false" customHeight="false" outlineLevel="0" collapsed="false">
      <c r="A34" s="14" t="s">
        <v>106</v>
      </c>
      <c r="B34" s="15" t="s">
        <v>33</v>
      </c>
      <c r="C34" s="16" t="s">
        <v>107</v>
      </c>
      <c r="D34" s="17" t="n">
        <v>3</v>
      </c>
      <c r="E34" s="18" t="s">
        <v>63</v>
      </c>
      <c r="F34" s="21" t="n">
        <v>0</v>
      </c>
      <c r="G34" s="20" t="n">
        <v>23.0201762558236</v>
      </c>
      <c r="H34" s="25" t="n">
        <v>76.9798237441764</v>
      </c>
      <c r="I34" s="22" t="n">
        <v>25.8466596536395</v>
      </c>
      <c r="J34" s="23" t="n">
        <v>25.8466596536395</v>
      </c>
      <c r="K34" s="24" t="n">
        <v>39.4655586449874</v>
      </c>
      <c r="L34" s="25" t="n">
        <v>60.5344413550126</v>
      </c>
      <c r="M34" s="24" t="n">
        <v>70.6983231830454</v>
      </c>
      <c r="N34" s="25" t="n">
        <v>100</v>
      </c>
      <c r="O34" s="24" t="n">
        <v>19.8815012881103</v>
      </c>
      <c r="P34" s="25" t="n">
        <v>40</v>
      </c>
      <c r="Q34" s="24" t="n">
        <v>60.6721849505657</v>
      </c>
      <c r="R34" s="25" t="n">
        <v>48.5377479604526</v>
      </c>
      <c r="S34" s="24" t="n">
        <v>31.35</v>
      </c>
      <c r="T34" s="25" t="n">
        <v>100</v>
      </c>
      <c r="U34" s="24" t="n">
        <v>155.024469652699</v>
      </c>
      <c r="V34" s="25" t="n">
        <v>0</v>
      </c>
      <c r="W34" s="24" t="n">
        <v>85.6374677302922</v>
      </c>
      <c r="X34" s="25" t="n">
        <v>80</v>
      </c>
      <c r="Y34" s="24" t="n">
        <v>0</v>
      </c>
      <c r="Z34" s="25" t="n">
        <v>0</v>
      </c>
      <c r="AA34" s="24" t="n">
        <v>60</v>
      </c>
      <c r="AB34" s="26" t="n">
        <v>60</v>
      </c>
      <c r="AC34" s="25" t="n">
        <v>12</v>
      </c>
      <c r="AD34" s="24" t="n">
        <v>60.5377479604526</v>
      </c>
      <c r="AE34" s="27" t="n">
        <v>60.5377479604526</v>
      </c>
      <c r="AF34" s="28" t="s">
        <v>37</v>
      </c>
    </row>
    <row r="35" customFormat="false" ht="15" hidden="false" customHeight="false" outlineLevel="0" collapsed="false">
      <c r="A35" s="14" t="s">
        <v>108</v>
      </c>
      <c r="B35" s="15" t="s">
        <v>33</v>
      </c>
      <c r="C35" s="16" t="s">
        <v>109</v>
      </c>
      <c r="D35" s="17" t="n">
        <v>6</v>
      </c>
      <c r="E35" s="18" t="s">
        <v>46</v>
      </c>
      <c r="F35" s="21" t="n">
        <v>0</v>
      </c>
      <c r="G35" s="20" t="s">
        <v>110</v>
      </c>
      <c r="H35" s="25" t="n">
        <v>0</v>
      </c>
      <c r="I35" s="22" t="s">
        <v>110</v>
      </c>
      <c r="J35" s="23" t="n">
        <v>0</v>
      </c>
      <c r="K35" s="24" t="n">
        <v>10.5882888082305</v>
      </c>
      <c r="L35" s="25" t="n">
        <v>89.4117111917695</v>
      </c>
      <c r="M35" s="24" t="s">
        <v>110</v>
      </c>
      <c r="N35" s="25" t="n">
        <v>0</v>
      </c>
      <c r="O35" s="24" t="s">
        <v>110</v>
      </c>
      <c r="P35" s="25" t="n">
        <v>0</v>
      </c>
      <c r="Q35" s="24" t="n">
        <v>17.8823422383539</v>
      </c>
      <c r="R35" s="25" t="n">
        <v>14.3058737906831</v>
      </c>
      <c r="S35" s="24" t="s">
        <v>110</v>
      </c>
      <c r="T35" s="25" t="n">
        <v>0</v>
      </c>
      <c r="U35" s="24" t="s">
        <v>110</v>
      </c>
      <c r="V35" s="25" t="n">
        <v>0</v>
      </c>
      <c r="W35" s="24" t="s">
        <v>110</v>
      </c>
      <c r="X35" s="25" t="n">
        <v>0</v>
      </c>
      <c r="Y35" s="24" t="n">
        <v>0</v>
      </c>
      <c r="Z35" s="25" t="n">
        <v>0</v>
      </c>
      <c r="AA35" s="24" t="n">
        <v>0</v>
      </c>
      <c r="AB35" s="26" t="n">
        <v>0</v>
      </c>
      <c r="AC35" s="25" t="n">
        <v>0</v>
      </c>
      <c r="AD35" s="24" t="n">
        <v>14.3058737906831</v>
      </c>
      <c r="AE35" s="27" t="n">
        <v>14.3058737906831</v>
      </c>
      <c r="AF35" s="28" t="s">
        <v>111</v>
      </c>
    </row>
    <row r="36" customFormat="false" ht="15" hidden="false" customHeight="false" outlineLevel="0" collapsed="false">
      <c r="A36" s="14" t="s">
        <v>112</v>
      </c>
      <c r="B36" s="15" t="s">
        <v>33</v>
      </c>
      <c r="C36" s="16" t="s">
        <v>113</v>
      </c>
      <c r="D36" s="17" t="n">
        <v>5</v>
      </c>
      <c r="E36" s="18" t="s">
        <v>63</v>
      </c>
      <c r="F36" s="21" t="n">
        <v>0</v>
      </c>
      <c r="G36" s="20" t="n">
        <v>63.1936610985499</v>
      </c>
      <c r="H36" s="25" t="n">
        <v>36.8063389014501</v>
      </c>
      <c r="I36" s="22" t="n">
        <v>8.4480499254992</v>
      </c>
      <c r="J36" s="23" t="n">
        <v>8.4480499254992</v>
      </c>
      <c r="K36" s="24" t="n">
        <v>27.6218432940453</v>
      </c>
      <c r="L36" s="25" t="n">
        <v>72.3781567059547</v>
      </c>
      <c r="M36" s="24" t="n">
        <v>44.9673785148019</v>
      </c>
      <c r="N36" s="25" t="n">
        <v>50</v>
      </c>
      <c r="O36" s="24" t="n">
        <v>8.61586506043507</v>
      </c>
      <c r="P36" s="25" t="n">
        <v>80</v>
      </c>
      <c r="Q36" s="24" t="n">
        <v>49.5265091065808</v>
      </c>
      <c r="R36" s="25" t="n">
        <v>39.6212072852647</v>
      </c>
      <c r="S36" s="24" t="n">
        <v>12.78</v>
      </c>
      <c r="T36" s="25" t="n">
        <v>39.8521459374358</v>
      </c>
      <c r="U36" s="24" t="n">
        <v>122.171860690106</v>
      </c>
      <c r="V36" s="25" t="n">
        <v>80</v>
      </c>
      <c r="W36" s="24" t="n">
        <v>92.2797424040635</v>
      </c>
      <c r="X36" s="25" t="n">
        <v>100</v>
      </c>
      <c r="Y36" s="24" t="n">
        <v>0</v>
      </c>
      <c r="Z36" s="25" t="n">
        <v>0</v>
      </c>
      <c r="AA36" s="24" t="n">
        <v>73.284048645812</v>
      </c>
      <c r="AB36" s="26" t="n">
        <v>73.284048645812</v>
      </c>
      <c r="AC36" s="25" t="n">
        <v>14.6568097291624</v>
      </c>
      <c r="AD36" s="24" t="n">
        <v>54.278017014427</v>
      </c>
      <c r="AE36" s="27" t="n">
        <v>54.278017014427</v>
      </c>
      <c r="AF36" s="28" t="s">
        <v>47</v>
      </c>
    </row>
    <row r="37" customFormat="false" ht="15" hidden="false" customHeight="false" outlineLevel="0" collapsed="false">
      <c r="A37" s="14" t="s">
        <v>114</v>
      </c>
      <c r="B37" s="15" t="s">
        <v>33</v>
      </c>
      <c r="C37" s="16" t="s">
        <v>115</v>
      </c>
      <c r="D37" s="17" t="n">
        <v>6</v>
      </c>
      <c r="E37" s="18" t="s">
        <v>46</v>
      </c>
      <c r="F37" s="21" t="n">
        <v>0</v>
      </c>
      <c r="G37" s="20" t="n">
        <v>63.1615168331384</v>
      </c>
      <c r="H37" s="25" t="n">
        <v>36.8384831668616</v>
      </c>
      <c r="I37" s="22" t="n">
        <v>24.5812814053933</v>
      </c>
      <c r="J37" s="23" t="n">
        <v>31.6100475918054</v>
      </c>
      <c r="K37" s="24" t="n">
        <v>21.9780439017192</v>
      </c>
      <c r="L37" s="25" t="n">
        <v>78.0219560982808</v>
      </c>
      <c r="M37" s="24" t="n">
        <v>39.2876799985611</v>
      </c>
      <c r="N37" s="25" t="n">
        <v>50</v>
      </c>
      <c r="O37" s="24" t="n">
        <v>0.399206966789862</v>
      </c>
      <c r="P37" s="25" t="n">
        <v>100</v>
      </c>
      <c r="Q37" s="24" t="n">
        <v>59.2940973713896</v>
      </c>
      <c r="R37" s="25" t="n">
        <v>47.4352778971117</v>
      </c>
      <c r="S37" s="24" t="n">
        <v>11.81</v>
      </c>
      <c r="T37" s="25" t="n">
        <v>44.9062117793324</v>
      </c>
      <c r="U37" s="24" t="n">
        <v>108.116396687523</v>
      </c>
      <c r="V37" s="25" t="n">
        <v>100</v>
      </c>
      <c r="W37" s="24" t="n">
        <v>83.7474402767277</v>
      </c>
      <c r="X37" s="25" t="n">
        <v>80</v>
      </c>
      <c r="Y37" s="24" t="n">
        <v>0</v>
      </c>
      <c r="Z37" s="25" t="n">
        <v>0</v>
      </c>
      <c r="AA37" s="24" t="n">
        <v>74.9687372597775</v>
      </c>
      <c r="AB37" s="26" t="n">
        <v>74.9687372597775</v>
      </c>
      <c r="AC37" s="25" t="n">
        <v>14.9937474519555</v>
      </c>
      <c r="AD37" s="24" t="n">
        <v>62.4290253490672</v>
      </c>
      <c r="AE37" s="27" t="n">
        <v>62.4290253490672</v>
      </c>
      <c r="AF37" s="28" t="s">
        <v>37</v>
      </c>
    </row>
    <row r="38" customFormat="false" ht="15" hidden="false" customHeight="false" outlineLevel="0" collapsed="false">
      <c r="A38" s="14" t="s">
        <v>116</v>
      </c>
      <c r="B38" s="15" t="s">
        <v>33</v>
      </c>
      <c r="C38" s="16" t="s">
        <v>117</v>
      </c>
      <c r="D38" s="17" t="n">
        <v>6</v>
      </c>
      <c r="E38" s="18" t="s">
        <v>46</v>
      </c>
      <c r="F38" s="21" t="n">
        <v>0</v>
      </c>
      <c r="G38" s="20" t="n">
        <v>60.2660287044727</v>
      </c>
      <c r="H38" s="25" t="n">
        <v>39.7339712955274</v>
      </c>
      <c r="I38" s="22" t="n">
        <v>31.7111160069633</v>
      </c>
      <c r="J38" s="23" t="n">
        <v>40.7785855276626</v>
      </c>
      <c r="K38" s="24" t="n">
        <v>29.5525255188955</v>
      </c>
      <c r="L38" s="25" t="n">
        <v>70.4474744811045</v>
      </c>
      <c r="M38" s="24" t="n">
        <v>34.6541284061213</v>
      </c>
      <c r="N38" s="25" t="n">
        <v>40</v>
      </c>
      <c r="O38" s="24" t="n">
        <v>6.23954671020218</v>
      </c>
      <c r="P38" s="25" t="n">
        <v>80</v>
      </c>
      <c r="Q38" s="24" t="n">
        <v>54.1920062608589</v>
      </c>
      <c r="R38" s="25" t="n">
        <v>43.3536050086871</v>
      </c>
      <c r="S38" s="24" t="n">
        <v>24.19</v>
      </c>
      <c r="T38" s="25" t="n">
        <v>91.9797851771423</v>
      </c>
      <c r="U38" s="24" t="n">
        <v>130.974698595757</v>
      </c>
      <c r="V38" s="25" t="n">
        <v>70</v>
      </c>
      <c r="W38" s="24" t="n">
        <v>93.3242483605783</v>
      </c>
      <c r="X38" s="25" t="n">
        <v>100</v>
      </c>
      <c r="Y38" s="24" t="n">
        <v>0</v>
      </c>
      <c r="Z38" s="25" t="n">
        <v>0</v>
      </c>
      <c r="AA38" s="24" t="n">
        <v>87.3265950590474</v>
      </c>
      <c r="AB38" s="26" t="n">
        <v>87.3265950590474</v>
      </c>
      <c r="AC38" s="25" t="n">
        <v>17.4653190118095</v>
      </c>
      <c r="AD38" s="24" t="n">
        <v>60.8189240204966</v>
      </c>
      <c r="AE38" s="27" t="n">
        <v>60.8189240204966</v>
      </c>
      <c r="AF38" s="28" t="s">
        <v>37</v>
      </c>
    </row>
    <row r="39" customFormat="false" ht="15" hidden="false" customHeight="false" outlineLevel="0" collapsed="false">
      <c r="A39" s="14" t="s">
        <v>118</v>
      </c>
      <c r="B39" s="15" t="s">
        <v>33</v>
      </c>
      <c r="C39" s="16" t="s">
        <v>119</v>
      </c>
      <c r="D39" s="17" t="n">
        <v>6</v>
      </c>
      <c r="E39" s="18" t="s">
        <v>43</v>
      </c>
      <c r="F39" s="21" t="n">
        <v>0</v>
      </c>
      <c r="G39" s="20" t="n">
        <v>66.3185597227795</v>
      </c>
      <c r="H39" s="25" t="n">
        <v>33.6814402772205</v>
      </c>
      <c r="I39" s="22" t="n">
        <v>2.12305206476008</v>
      </c>
      <c r="J39" s="23" t="n">
        <v>3.17553217188608</v>
      </c>
      <c r="K39" s="24" t="n">
        <v>15.7905952793404</v>
      </c>
      <c r="L39" s="25" t="n">
        <v>84.2094047206597</v>
      </c>
      <c r="M39" s="24" t="n">
        <v>21.8047538102478</v>
      </c>
      <c r="N39" s="25" t="n">
        <v>30</v>
      </c>
      <c r="O39" s="24" t="n">
        <v>1.10115407295201</v>
      </c>
      <c r="P39" s="25" t="n">
        <v>100</v>
      </c>
      <c r="Q39" s="24" t="n">
        <v>50.2132754339533</v>
      </c>
      <c r="R39" s="25" t="n">
        <v>40.1706203471626</v>
      </c>
      <c r="S39" s="24" t="n">
        <v>1.98</v>
      </c>
      <c r="T39" s="25" t="n">
        <v>7.52872983260612</v>
      </c>
      <c r="U39" s="24" t="n">
        <v>101.747653802625</v>
      </c>
      <c r="V39" s="25" t="n">
        <v>100</v>
      </c>
      <c r="W39" s="24" t="n">
        <v>95.6007791352495</v>
      </c>
      <c r="X39" s="25" t="n">
        <v>100</v>
      </c>
      <c r="Y39" s="24" t="n">
        <v>0.133547728513215</v>
      </c>
      <c r="Z39" s="25" t="n">
        <v>0</v>
      </c>
      <c r="AA39" s="24" t="n">
        <v>69.1762432775354</v>
      </c>
      <c r="AB39" s="26" t="n">
        <v>69.3097910060486</v>
      </c>
      <c r="AC39" s="25" t="n">
        <v>13.8619582012097</v>
      </c>
      <c r="AD39" s="24" t="n">
        <v>54.0058690026697</v>
      </c>
      <c r="AE39" s="27" t="n">
        <v>54.0325785483723</v>
      </c>
      <c r="AF39" s="28" t="s">
        <v>47</v>
      </c>
    </row>
    <row r="40" customFormat="false" ht="15" hidden="false" customHeight="false" outlineLevel="0" collapsed="false">
      <c r="A40" s="14" t="s">
        <v>120</v>
      </c>
      <c r="B40" s="15" t="s">
        <v>33</v>
      </c>
      <c r="C40" s="16" t="s">
        <v>121</v>
      </c>
      <c r="D40" s="17" t="n">
        <v>6</v>
      </c>
      <c r="E40" s="18" t="s">
        <v>43</v>
      </c>
      <c r="F40" s="21" t="n">
        <v>0</v>
      </c>
      <c r="G40" s="20" t="n">
        <v>44.4653967646919</v>
      </c>
      <c r="H40" s="25" t="n">
        <v>55.5346032353081</v>
      </c>
      <c r="I40" s="22" t="n">
        <v>39.8940168473681</v>
      </c>
      <c r="J40" s="23" t="n">
        <v>59.6710443739867</v>
      </c>
      <c r="K40" s="24" t="n">
        <v>5.52045561746038</v>
      </c>
      <c r="L40" s="25" t="n">
        <v>94.4795443825396</v>
      </c>
      <c r="M40" s="24" t="n">
        <v>49.9371047100467</v>
      </c>
      <c r="N40" s="25" t="n">
        <v>70</v>
      </c>
      <c r="O40" s="24" t="n">
        <v>5.86539901380388</v>
      </c>
      <c r="P40" s="25" t="n">
        <v>80</v>
      </c>
      <c r="Q40" s="24" t="n">
        <v>71.9370383983669</v>
      </c>
      <c r="R40" s="25" t="n">
        <v>57.5496307186935</v>
      </c>
      <c r="S40" s="24" t="n">
        <v>34.6</v>
      </c>
      <c r="T40" s="25" t="n">
        <v>100</v>
      </c>
      <c r="U40" s="24" t="n">
        <v>140.756790095279</v>
      </c>
      <c r="V40" s="25" t="n">
        <v>60</v>
      </c>
      <c r="W40" s="24" t="n">
        <v>91.8516422083333</v>
      </c>
      <c r="X40" s="25" t="n">
        <v>100</v>
      </c>
      <c r="Y40" s="24" t="n">
        <v>0.170559341035995</v>
      </c>
      <c r="Z40" s="25" t="n">
        <v>0</v>
      </c>
      <c r="AA40" s="24" t="n">
        <v>86.6666666666667</v>
      </c>
      <c r="AB40" s="26" t="n">
        <v>86.8372260077027</v>
      </c>
      <c r="AC40" s="25" t="n">
        <v>17.3674452015405</v>
      </c>
      <c r="AD40" s="24" t="n">
        <v>74.8829640520268</v>
      </c>
      <c r="AE40" s="27" t="n">
        <v>74.917075920234</v>
      </c>
      <c r="AF40" s="28" t="s">
        <v>56</v>
      </c>
    </row>
    <row r="41" customFormat="false" ht="15" hidden="false" customHeight="false" outlineLevel="0" collapsed="false">
      <c r="A41" s="14" t="s">
        <v>122</v>
      </c>
      <c r="B41" s="15" t="s">
        <v>33</v>
      </c>
      <c r="C41" s="16" t="s">
        <v>123</v>
      </c>
      <c r="D41" s="17" t="n">
        <v>6</v>
      </c>
      <c r="E41" s="18" t="s">
        <v>43</v>
      </c>
      <c r="F41" s="21" t="n">
        <v>0</v>
      </c>
      <c r="G41" s="20" t="n">
        <v>75.5455269604609</v>
      </c>
      <c r="H41" s="25" t="n">
        <v>24.4544730395391</v>
      </c>
      <c r="I41" s="22" t="n">
        <v>17.8040565086824</v>
      </c>
      <c r="J41" s="23" t="n">
        <v>26.6302250292614</v>
      </c>
      <c r="K41" s="24" t="n">
        <v>14.9340242945391</v>
      </c>
      <c r="L41" s="25" t="n">
        <v>85.0659757054609</v>
      </c>
      <c r="M41" s="24" t="n">
        <v>26.4073194295094</v>
      </c>
      <c r="N41" s="25" t="n">
        <v>40</v>
      </c>
      <c r="O41" s="24" t="n">
        <v>8.54896202939329</v>
      </c>
      <c r="P41" s="25" t="n">
        <v>80</v>
      </c>
      <c r="Q41" s="24" t="n">
        <v>51.2301347548523</v>
      </c>
      <c r="R41" s="25" t="n">
        <v>40.9841078038818</v>
      </c>
      <c r="S41" s="24" t="n">
        <v>6.98</v>
      </c>
      <c r="T41" s="25" t="n">
        <v>26.5406738543387</v>
      </c>
      <c r="U41" s="24" t="n">
        <v>129.887908629679</v>
      </c>
      <c r="V41" s="25" t="n">
        <v>80</v>
      </c>
      <c r="W41" s="24" t="n">
        <v>94.3331474662112</v>
      </c>
      <c r="X41" s="25" t="n">
        <v>100</v>
      </c>
      <c r="Y41" s="24" t="n">
        <v>0.0175026559359855</v>
      </c>
      <c r="Z41" s="25" t="n">
        <v>0</v>
      </c>
      <c r="AA41" s="24" t="n">
        <v>68.8468912847796</v>
      </c>
      <c r="AB41" s="26" t="n">
        <v>68.8643939407156</v>
      </c>
      <c r="AC41" s="25" t="n">
        <v>13.7728787881431</v>
      </c>
      <c r="AD41" s="24" t="n">
        <v>54.7534860608377</v>
      </c>
      <c r="AE41" s="27" t="n">
        <v>54.7569865920249</v>
      </c>
      <c r="AF41" s="28" t="s">
        <v>47</v>
      </c>
    </row>
    <row r="42" customFormat="false" ht="15" hidden="false" customHeight="false" outlineLevel="0" collapsed="false">
      <c r="A42" s="14" t="s">
        <v>124</v>
      </c>
      <c r="B42" s="15" t="s">
        <v>33</v>
      </c>
      <c r="C42" s="16" t="s">
        <v>125</v>
      </c>
      <c r="D42" s="17" t="n">
        <v>3</v>
      </c>
      <c r="E42" s="18" t="s">
        <v>63</v>
      </c>
      <c r="F42" s="21" t="n">
        <v>0</v>
      </c>
      <c r="G42" s="20" t="n">
        <v>31.7030246525418</v>
      </c>
      <c r="H42" s="25" t="n">
        <v>68.2969753474582</v>
      </c>
      <c r="I42" s="22" t="n">
        <v>38.5803613942412</v>
      </c>
      <c r="J42" s="23" t="n">
        <v>38.5803613942412</v>
      </c>
      <c r="K42" s="24" t="n">
        <v>17.9659813002855</v>
      </c>
      <c r="L42" s="25" t="n">
        <v>82.0340186997145</v>
      </c>
      <c r="M42" s="24" t="n">
        <v>65.3268620854539</v>
      </c>
      <c r="N42" s="25" t="n">
        <v>100</v>
      </c>
      <c r="O42" s="24" t="n">
        <v>10.2250624338591</v>
      </c>
      <c r="P42" s="25" t="n">
        <v>60</v>
      </c>
      <c r="Q42" s="24" t="n">
        <v>69.7822710882828</v>
      </c>
      <c r="R42" s="25" t="n">
        <v>55.8258168706262</v>
      </c>
      <c r="S42" s="24" t="n">
        <v>35.56</v>
      </c>
      <c r="T42" s="25" t="n">
        <v>100</v>
      </c>
      <c r="U42" s="24" t="n">
        <v>128.080117605688</v>
      </c>
      <c r="V42" s="25" t="n">
        <v>80</v>
      </c>
      <c r="W42" s="24" t="n">
        <v>95.0283775461466</v>
      </c>
      <c r="X42" s="25" t="n">
        <v>100</v>
      </c>
      <c r="Y42" s="24" t="n">
        <v>0.112365802716022</v>
      </c>
      <c r="Z42" s="25" t="n">
        <v>0</v>
      </c>
      <c r="AA42" s="24" t="n">
        <v>93.3333333333333</v>
      </c>
      <c r="AB42" s="26" t="n">
        <v>93.4456991360494</v>
      </c>
      <c r="AC42" s="25" t="n">
        <v>18.6891398272099</v>
      </c>
      <c r="AD42" s="24" t="n">
        <v>74.4924835372929</v>
      </c>
      <c r="AE42" s="27" t="n">
        <v>74.5149566978361</v>
      </c>
      <c r="AF42" s="28" t="s">
        <v>56</v>
      </c>
    </row>
    <row r="43" customFormat="false" ht="15" hidden="false" customHeight="false" outlineLevel="0" collapsed="false">
      <c r="A43" s="14" t="s">
        <v>126</v>
      </c>
      <c r="B43" s="15" t="s">
        <v>33</v>
      </c>
      <c r="C43" s="16" t="s">
        <v>127</v>
      </c>
      <c r="D43" s="17" t="n">
        <v>6</v>
      </c>
      <c r="E43" s="18" t="s">
        <v>40</v>
      </c>
      <c r="F43" s="21" t="n">
        <v>0</v>
      </c>
      <c r="G43" s="20" t="n">
        <v>65.4178013773555</v>
      </c>
      <c r="H43" s="25" t="n">
        <v>34.5821986226445</v>
      </c>
      <c r="I43" s="22" t="n">
        <v>24.7991720886815</v>
      </c>
      <c r="J43" s="23" t="n">
        <v>26.8722853222867</v>
      </c>
      <c r="K43" s="24" t="n">
        <v>29.7577999386322</v>
      </c>
      <c r="L43" s="25" t="n">
        <v>70.2422000613678</v>
      </c>
      <c r="M43" s="24" t="n">
        <v>63.638807183712</v>
      </c>
      <c r="N43" s="25" t="n">
        <v>80</v>
      </c>
      <c r="O43" s="24" t="n">
        <v>-1.83656664672911</v>
      </c>
      <c r="P43" s="25" t="n">
        <v>100</v>
      </c>
      <c r="Q43" s="24" t="n">
        <v>62.3393368012598</v>
      </c>
      <c r="R43" s="25" t="n">
        <v>49.8714694410079</v>
      </c>
      <c r="S43" s="24" t="n">
        <v>44.43</v>
      </c>
      <c r="T43" s="25" t="n">
        <v>100</v>
      </c>
      <c r="U43" s="24" t="n">
        <v>210.016146117856</v>
      </c>
      <c r="V43" s="25" t="n">
        <v>0</v>
      </c>
      <c r="W43" s="24" t="n">
        <v>94.4986727889803</v>
      </c>
      <c r="X43" s="25" t="n">
        <v>100</v>
      </c>
      <c r="Y43" s="24" t="n">
        <v>0.117089561870997</v>
      </c>
      <c r="Z43" s="25" t="n">
        <v>2</v>
      </c>
      <c r="AA43" s="24" t="n">
        <v>66.6666666666667</v>
      </c>
      <c r="AB43" s="26" t="n">
        <v>68.7837562285377</v>
      </c>
      <c r="AC43" s="25" t="n">
        <v>13.7567512457075</v>
      </c>
      <c r="AD43" s="24" t="n">
        <v>63.2048027743412</v>
      </c>
      <c r="AE43" s="27" t="n">
        <v>63.6282206867154</v>
      </c>
      <c r="AF43" s="28" t="s">
        <v>37</v>
      </c>
    </row>
    <row r="44" customFormat="false" ht="15" hidden="false" customHeight="false" outlineLevel="0" collapsed="false">
      <c r="A44" s="14" t="s">
        <v>128</v>
      </c>
      <c r="B44" s="15" t="s">
        <v>33</v>
      </c>
      <c r="C44" s="16" t="s">
        <v>129</v>
      </c>
      <c r="D44" s="17" t="n">
        <v>6</v>
      </c>
      <c r="E44" s="18" t="s">
        <v>63</v>
      </c>
      <c r="F44" s="21" t="n">
        <v>0</v>
      </c>
      <c r="G44" s="20" t="n">
        <v>33.0717197240347</v>
      </c>
      <c r="H44" s="25" t="n">
        <v>66.9282802759653</v>
      </c>
      <c r="I44" s="22" t="n">
        <v>63.3975116691098</v>
      </c>
      <c r="J44" s="23" t="n">
        <v>63.3975116691098</v>
      </c>
      <c r="K44" s="24" t="n">
        <v>23.9372694119019</v>
      </c>
      <c r="L44" s="25" t="n">
        <v>76.0627305880981</v>
      </c>
      <c r="M44" s="24" t="n">
        <v>50.5368871872115</v>
      </c>
      <c r="N44" s="25" t="n">
        <v>70</v>
      </c>
      <c r="O44" s="24" t="n">
        <v>2.9064301116979</v>
      </c>
      <c r="P44" s="25" t="n">
        <v>100</v>
      </c>
      <c r="Q44" s="24" t="n">
        <v>75.2777045066347</v>
      </c>
      <c r="R44" s="25" t="n">
        <v>60.2221636053077</v>
      </c>
      <c r="S44" s="24" t="n">
        <v>19.02</v>
      </c>
      <c r="T44" s="25" t="n">
        <v>72.3214350586708</v>
      </c>
      <c r="U44" s="24" t="n">
        <v>111.693566510619</v>
      </c>
      <c r="V44" s="25" t="n">
        <v>100</v>
      </c>
      <c r="W44" s="24" t="n">
        <v>66.6782767735353</v>
      </c>
      <c r="X44" s="25" t="n">
        <v>60</v>
      </c>
      <c r="Y44" s="24" t="n">
        <v>0.123401852111634</v>
      </c>
      <c r="Z44" s="25" t="n">
        <v>0</v>
      </c>
      <c r="AA44" s="24" t="n">
        <v>77.4404783528903</v>
      </c>
      <c r="AB44" s="26" t="n">
        <v>77.5638802050019</v>
      </c>
      <c r="AC44" s="25" t="n">
        <v>15.5127760410004</v>
      </c>
      <c r="AD44" s="24" t="n">
        <v>75.7102592758858</v>
      </c>
      <c r="AE44" s="27" t="n">
        <v>75.7349396463081</v>
      </c>
      <c r="AF44" s="28" t="s">
        <v>56</v>
      </c>
    </row>
    <row r="45" customFormat="false" ht="15" hidden="false" customHeight="false" outlineLevel="0" collapsed="false">
      <c r="A45" s="14" t="s">
        <v>130</v>
      </c>
      <c r="B45" s="15" t="s">
        <v>33</v>
      </c>
      <c r="C45" s="16" t="s">
        <v>131</v>
      </c>
      <c r="D45" s="17" t="n">
        <v>6</v>
      </c>
      <c r="E45" s="18" t="s">
        <v>43</v>
      </c>
      <c r="F45" s="21" t="n">
        <v>0</v>
      </c>
      <c r="G45" s="20" t="n">
        <v>66.5334201802326</v>
      </c>
      <c r="H45" s="25" t="n">
        <v>33.4665798197674</v>
      </c>
      <c r="I45" s="22" t="n">
        <v>21.6446509860294</v>
      </c>
      <c r="J45" s="23" t="n">
        <v>32.374752695078</v>
      </c>
      <c r="K45" s="24" t="n">
        <v>16.4418392116742</v>
      </c>
      <c r="L45" s="25" t="n">
        <v>83.5581607883258</v>
      </c>
      <c r="M45" s="24" t="n">
        <v>26.7527128720747</v>
      </c>
      <c r="N45" s="25" t="n">
        <v>40</v>
      </c>
      <c r="O45" s="24" t="n">
        <v>4.15319339578037</v>
      </c>
      <c r="P45" s="25" t="n">
        <v>100</v>
      </c>
      <c r="Q45" s="24" t="n">
        <v>57.8798986606342</v>
      </c>
      <c r="R45" s="25" t="n">
        <v>46.3039189285074</v>
      </c>
      <c r="S45" s="24" t="n">
        <v>11.63</v>
      </c>
      <c r="T45" s="25" t="n">
        <v>44.22178179455</v>
      </c>
      <c r="U45" s="24" t="n">
        <v>131.950830401289</v>
      </c>
      <c r="V45" s="25" t="n">
        <v>70</v>
      </c>
      <c r="W45" s="24" t="n">
        <v>90.9305183297007</v>
      </c>
      <c r="X45" s="25" t="n">
        <v>100</v>
      </c>
      <c r="Y45" s="24" t="n">
        <v>0</v>
      </c>
      <c r="Z45" s="25" t="n">
        <v>0</v>
      </c>
      <c r="AA45" s="24" t="n">
        <v>71.4072605981833</v>
      </c>
      <c r="AB45" s="26" t="n">
        <v>71.4072605981833</v>
      </c>
      <c r="AC45" s="25" t="n">
        <v>14.2814521196367</v>
      </c>
      <c r="AD45" s="24" t="n">
        <v>60.5853710481441</v>
      </c>
      <c r="AE45" s="27" t="n">
        <v>60.5853710481441</v>
      </c>
      <c r="AF45" s="28" t="s">
        <v>37</v>
      </c>
    </row>
    <row r="46" customFormat="false" ht="15" hidden="false" customHeight="false" outlineLevel="0" collapsed="false">
      <c r="A46" s="14" t="s">
        <v>132</v>
      </c>
      <c r="B46" s="15" t="s">
        <v>33</v>
      </c>
      <c r="C46" s="16" t="s">
        <v>133</v>
      </c>
      <c r="D46" s="17" t="n">
        <v>6</v>
      </c>
      <c r="E46" s="18" t="s">
        <v>46</v>
      </c>
      <c r="F46" s="21" t="n">
        <v>0</v>
      </c>
      <c r="G46" s="20" t="n">
        <v>76.3551075117279</v>
      </c>
      <c r="H46" s="25" t="n">
        <v>23.6448924882721</v>
      </c>
      <c r="I46" s="22" t="n">
        <v>27.3211467813465</v>
      </c>
      <c r="J46" s="23" t="n">
        <v>35.1333494693886</v>
      </c>
      <c r="K46" s="24" t="n">
        <v>29.6542509044708</v>
      </c>
      <c r="L46" s="25" t="n">
        <v>70.3457490955292</v>
      </c>
      <c r="M46" s="24" t="n">
        <v>59.2498197256267</v>
      </c>
      <c r="N46" s="25" t="n">
        <v>80</v>
      </c>
      <c r="O46" s="24" t="n">
        <v>-6.34914366989945</v>
      </c>
      <c r="P46" s="25" t="n">
        <v>80</v>
      </c>
      <c r="Q46" s="24" t="n">
        <v>57.824798210638</v>
      </c>
      <c r="R46" s="25" t="n">
        <v>46.2598385685104</v>
      </c>
      <c r="S46" s="24" t="n">
        <v>23.83</v>
      </c>
      <c r="T46" s="25" t="n">
        <v>90.6109252075775</v>
      </c>
      <c r="U46" s="24" t="n">
        <v>133.580601348825</v>
      </c>
      <c r="V46" s="25" t="n">
        <v>70</v>
      </c>
      <c r="W46" s="24" t="n">
        <v>91.7251648303909</v>
      </c>
      <c r="X46" s="25" t="n">
        <v>100</v>
      </c>
      <c r="Y46" s="24" t="n">
        <v>0</v>
      </c>
      <c r="Z46" s="25" t="n">
        <v>0</v>
      </c>
      <c r="AA46" s="24" t="n">
        <v>86.8703084025258</v>
      </c>
      <c r="AB46" s="26" t="n">
        <v>86.8703084025258</v>
      </c>
      <c r="AC46" s="25" t="n">
        <v>17.3740616805052</v>
      </c>
      <c r="AD46" s="24" t="n">
        <v>63.6339002490156</v>
      </c>
      <c r="AE46" s="27" t="n">
        <v>63.6339002490156</v>
      </c>
      <c r="AF46" s="28" t="s">
        <v>37</v>
      </c>
    </row>
    <row r="47" customFormat="false" ht="15" hidden="false" customHeight="false" outlineLevel="0" collapsed="false">
      <c r="A47" s="14" t="s">
        <v>134</v>
      </c>
      <c r="B47" s="15" t="s">
        <v>33</v>
      </c>
      <c r="C47" s="16" t="s">
        <v>135</v>
      </c>
      <c r="D47" s="17" t="n">
        <v>6</v>
      </c>
      <c r="E47" s="18" t="s">
        <v>63</v>
      </c>
      <c r="F47" s="21" t="n">
        <v>0</v>
      </c>
      <c r="G47" s="20" t="n">
        <v>22.9184400611008</v>
      </c>
      <c r="H47" s="25" t="n">
        <v>77.0815599388992</v>
      </c>
      <c r="I47" s="22" t="n">
        <v>49.3034136315231</v>
      </c>
      <c r="J47" s="23" t="n">
        <v>49.3034136315231</v>
      </c>
      <c r="K47" s="24" t="n">
        <v>56.9093754727296</v>
      </c>
      <c r="L47" s="25" t="n">
        <v>43.0906245272704</v>
      </c>
      <c r="M47" s="24" t="n">
        <v>51.7652647897836</v>
      </c>
      <c r="N47" s="25" t="n">
        <v>70</v>
      </c>
      <c r="O47" s="24" t="n">
        <v>25.1549910306693</v>
      </c>
      <c r="P47" s="25" t="n">
        <v>20</v>
      </c>
      <c r="Q47" s="24" t="n">
        <v>51.8951196195386</v>
      </c>
      <c r="R47" s="25" t="n">
        <v>41.5160956956308</v>
      </c>
      <c r="S47" s="24" t="n">
        <v>27.15</v>
      </c>
      <c r="T47" s="25" t="n">
        <v>100</v>
      </c>
      <c r="U47" s="24" t="n">
        <v>131.225416622035</v>
      </c>
      <c r="V47" s="25" t="n">
        <v>70</v>
      </c>
      <c r="W47" s="24" t="n">
        <v>88.7326930345823</v>
      </c>
      <c r="X47" s="25" t="n">
        <v>80</v>
      </c>
      <c r="Y47" s="24" t="n">
        <v>0.349607296765795</v>
      </c>
      <c r="Z47" s="25" t="n">
        <v>0</v>
      </c>
      <c r="AA47" s="24" t="n">
        <v>83.3333333333333</v>
      </c>
      <c r="AB47" s="26" t="n">
        <v>83.6829406300991</v>
      </c>
      <c r="AC47" s="25" t="n">
        <v>16.7365881260198</v>
      </c>
      <c r="AD47" s="24" t="n">
        <v>58.1827623622975</v>
      </c>
      <c r="AE47" s="27" t="n">
        <v>58.2526838216507</v>
      </c>
      <c r="AF47" s="28" t="s">
        <v>47</v>
      </c>
    </row>
    <row r="48" customFormat="false" ht="15" hidden="false" customHeight="false" outlineLevel="0" collapsed="false">
      <c r="A48" s="14" t="s">
        <v>136</v>
      </c>
      <c r="B48" s="15" t="s">
        <v>33</v>
      </c>
      <c r="C48" s="16" t="s">
        <v>137</v>
      </c>
      <c r="D48" s="17" t="n">
        <v>1</v>
      </c>
      <c r="E48" s="18" t="s">
        <v>63</v>
      </c>
      <c r="F48" s="21" t="n">
        <v>0</v>
      </c>
      <c r="G48" s="20" t="n">
        <v>16.1154559955492</v>
      </c>
      <c r="H48" s="25" t="n">
        <v>83.8845440044508</v>
      </c>
      <c r="I48" s="22" t="n">
        <v>39.4698182515834</v>
      </c>
      <c r="J48" s="23" t="n">
        <v>39.4698182515834</v>
      </c>
      <c r="K48" s="24" t="n">
        <v>26.2771588461662</v>
      </c>
      <c r="L48" s="25" t="n">
        <v>73.7228411538338</v>
      </c>
      <c r="M48" s="24" t="n">
        <v>62.6922945799164</v>
      </c>
      <c r="N48" s="25" t="n">
        <v>80</v>
      </c>
      <c r="O48" s="24" t="n">
        <v>-6.56828204969049</v>
      </c>
      <c r="P48" s="25" t="n">
        <v>80</v>
      </c>
      <c r="Q48" s="24" t="n">
        <v>71.4154406819736</v>
      </c>
      <c r="R48" s="25" t="n">
        <v>57.1323525455789</v>
      </c>
      <c r="S48" s="24" t="n">
        <v>34.4</v>
      </c>
      <c r="T48" s="25" t="n">
        <v>100</v>
      </c>
      <c r="U48" s="24" t="n">
        <v>112.585757513304</v>
      </c>
      <c r="V48" s="25" t="n">
        <v>100</v>
      </c>
      <c r="W48" s="24" t="n">
        <v>80.6624180359496</v>
      </c>
      <c r="X48" s="25" t="n">
        <v>80</v>
      </c>
      <c r="Y48" s="24" t="n">
        <v>0</v>
      </c>
      <c r="Z48" s="25" t="n">
        <v>2</v>
      </c>
      <c r="AA48" s="24" t="n">
        <v>93.3333333333333</v>
      </c>
      <c r="AB48" s="26" t="n">
        <v>95.3333333333333</v>
      </c>
      <c r="AC48" s="25" t="n">
        <v>19.0666666666667</v>
      </c>
      <c r="AD48" s="24" t="n">
        <v>75.7990192122455</v>
      </c>
      <c r="AE48" s="27" t="n">
        <v>76.1990192122456</v>
      </c>
      <c r="AF48" s="28" t="s">
        <v>56</v>
      </c>
    </row>
    <row r="49" customFormat="false" ht="15" hidden="false" customHeight="false" outlineLevel="0" collapsed="false">
      <c r="A49" s="14" t="s">
        <v>138</v>
      </c>
      <c r="B49" s="15" t="s">
        <v>33</v>
      </c>
      <c r="C49" s="16" t="s">
        <v>139</v>
      </c>
      <c r="D49" s="17" t="n">
        <v>6</v>
      </c>
      <c r="E49" s="18" t="s">
        <v>43</v>
      </c>
      <c r="F49" s="21" t="n">
        <v>0</v>
      </c>
      <c r="G49" s="20" t="n">
        <v>50.6938586216295</v>
      </c>
      <c r="H49" s="25" t="n">
        <v>49.3061413783705</v>
      </c>
      <c r="I49" s="22" t="n">
        <v>32.5954306357052</v>
      </c>
      <c r="J49" s="23" t="n">
        <v>48.7542629586243</v>
      </c>
      <c r="K49" s="24" t="n">
        <v>42.6827026187806</v>
      </c>
      <c r="L49" s="25" t="n">
        <v>57.3172973812194</v>
      </c>
      <c r="M49" s="24" t="n">
        <v>24.0715256065847</v>
      </c>
      <c r="N49" s="25" t="n">
        <v>30</v>
      </c>
      <c r="O49" s="24" t="n">
        <v>18.5819888986189</v>
      </c>
      <c r="P49" s="25" t="n">
        <v>40</v>
      </c>
      <c r="Q49" s="24" t="n">
        <v>45.0755403436429</v>
      </c>
      <c r="R49" s="25" t="n">
        <v>36.0604322749143</v>
      </c>
      <c r="S49" s="24" t="n">
        <v>15.38</v>
      </c>
      <c r="T49" s="25" t="n">
        <v>58.4807398108494</v>
      </c>
      <c r="U49" s="24" t="n">
        <v>125.174065196214</v>
      </c>
      <c r="V49" s="25" t="n">
        <v>80</v>
      </c>
      <c r="W49" s="24" t="n">
        <v>82.176899982507</v>
      </c>
      <c r="X49" s="25" t="n">
        <v>80</v>
      </c>
      <c r="Y49" s="24" t="n">
        <v>0</v>
      </c>
      <c r="Z49" s="25" t="n">
        <v>2</v>
      </c>
      <c r="AA49" s="24" t="n">
        <v>72.8269132702831</v>
      </c>
      <c r="AB49" s="26" t="n">
        <v>74.8269132702831</v>
      </c>
      <c r="AC49" s="25" t="n">
        <v>14.9653826540566</v>
      </c>
      <c r="AD49" s="24" t="n">
        <v>50.6258149289709</v>
      </c>
      <c r="AE49" s="27" t="n">
        <v>51.0258149289709</v>
      </c>
      <c r="AF49" s="28" t="s">
        <v>47</v>
      </c>
    </row>
    <row r="50" customFormat="false" ht="15" hidden="false" customHeight="false" outlineLevel="0" collapsed="false">
      <c r="A50" s="14" t="s">
        <v>140</v>
      </c>
      <c r="B50" s="15" t="s">
        <v>33</v>
      </c>
      <c r="C50" s="16" t="s">
        <v>141</v>
      </c>
      <c r="D50" s="17" t="n">
        <v>6</v>
      </c>
      <c r="E50" s="18" t="s">
        <v>40</v>
      </c>
      <c r="F50" s="21" t="n">
        <v>0</v>
      </c>
      <c r="G50" s="20" t="n">
        <v>76.2043603347365</v>
      </c>
      <c r="H50" s="25" t="n">
        <v>23.7956396652635</v>
      </c>
      <c r="I50" s="22" t="n">
        <v>24.7156899862625</v>
      </c>
      <c r="J50" s="23" t="n">
        <v>26.7818244445007</v>
      </c>
      <c r="K50" s="24" t="n">
        <v>13.6789405097663</v>
      </c>
      <c r="L50" s="25" t="n">
        <v>86.3210594902337</v>
      </c>
      <c r="M50" s="24" t="n">
        <v>32.4262552499056</v>
      </c>
      <c r="N50" s="25" t="n">
        <v>40</v>
      </c>
      <c r="O50" s="24" t="n">
        <v>11.9942066895261</v>
      </c>
      <c r="P50" s="25" t="n">
        <v>60</v>
      </c>
      <c r="Q50" s="24" t="n">
        <v>47.3797047199996</v>
      </c>
      <c r="R50" s="25" t="n">
        <v>37.9037637759997</v>
      </c>
      <c r="S50" s="24" t="n">
        <v>22.88</v>
      </c>
      <c r="T50" s="25" t="n">
        <v>86.9986558434484</v>
      </c>
      <c r="U50" s="24" t="n">
        <v>162.690910742523</v>
      </c>
      <c r="V50" s="25" t="n">
        <v>0</v>
      </c>
      <c r="W50" s="24" t="n">
        <v>96.2569204509282</v>
      </c>
      <c r="X50" s="25" t="n">
        <v>100</v>
      </c>
      <c r="Y50" s="24" t="n">
        <v>0</v>
      </c>
      <c r="Z50" s="25" t="n">
        <v>2</v>
      </c>
      <c r="AA50" s="24" t="n">
        <v>62.3328852811495</v>
      </c>
      <c r="AB50" s="26" t="n">
        <v>64.3328852811495</v>
      </c>
      <c r="AC50" s="25" t="n">
        <v>12.8665770562299</v>
      </c>
      <c r="AD50" s="24" t="n">
        <v>50.3703408322295</v>
      </c>
      <c r="AE50" s="27" t="n">
        <v>50.7703408322296</v>
      </c>
      <c r="AF50" s="28" t="s">
        <v>47</v>
      </c>
    </row>
    <row r="51" customFormat="false" ht="15" hidden="false" customHeight="false" outlineLevel="0" collapsed="false">
      <c r="A51" s="14" t="s">
        <v>142</v>
      </c>
      <c r="B51" s="15" t="s">
        <v>33</v>
      </c>
      <c r="C51" s="16" t="s">
        <v>143</v>
      </c>
      <c r="D51" s="17" t="n">
        <v>6</v>
      </c>
      <c r="E51" s="18" t="s">
        <v>43</v>
      </c>
      <c r="F51" s="21" t="n">
        <v>0</v>
      </c>
      <c r="G51" s="20" t="n">
        <v>50.7181927142842</v>
      </c>
      <c r="H51" s="25" t="n">
        <v>49.2818072857158</v>
      </c>
      <c r="I51" s="22" t="n">
        <v>30.3680459460347</v>
      </c>
      <c r="J51" s="23" t="n">
        <v>45.4226763910502</v>
      </c>
      <c r="K51" s="24" t="n">
        <v>22.6278236067093</v>
      </c>
      <c r="L51" s="25" t="n">
        <v>77.3721763932907</v>
      </c>
      <c r="M51" s="24" t="n">
        <v>53.8281596433843</v>
      </c>
      <c r="N51" s="25" t="n">
        <v>70</v>
      </c>
      <c r="O51" s="24" t="n">
        <v>17.5295481206185</v>
      </c>
      <c r="P51" s="25" t="n">
        <v>40</v>
      </c>
      <c r="Q51" s="24" t="n">
        <v>56.4153320140114</v>
      </c>
      <c r="R51" s="25" t="n">
        <v>45.1322656112091</v>
      </c>
      <c r="S51" s="24" t="n">
        <v>35.82</v>
      </c>
      <c r="T51" s="25" t="n">
        <v>100</v>
      </c>
      <c r="U51" s="24" t="n">
        <v>245.221994610457</v>
      </c>
      <c r="V51" s="25" t="n">
        <v>0</v>
      </c>
      <c r="W51" s="24" t="n">
        <v>93.7924223768925</v>
      </c>
      <c r="X51" s="25" t="n">
        <v>100</v>
      </c>
      <c r="Y51" s="24" t="n">
        <v>0.394267709747331</v>
      </c>
      <c r="Z51" s="25" t="n">
        <v>0</v>
      </c>
      <c r="AA51" s="24" t="n">
        <v>66.6666666666667</v>
      </c>
      <c r="AB51" s="26" t="n">
        <v>67.060934376414</v>
      </c>
      <c r="AC51" s="25" t="n">
        <v>13.4121868752828</v>
      </c>
      <c r="AD51" s="24" t="n">
        <v>58.4655989445424</v>
      </c>
      <c r="AE51" s="27" t="n">
        <v>58.5444524864919</v>
      </c>
      <c r="AF51" s="28" t="s">
        <v>47</v>
      </c>
    </row>
    <row r="52" customFormat="false" ht="15" hidden="false" customHeight="false" outlineLevel="0" collapsed="false">
      <c r="A52" s="14" t="s">
        <v>144</v>
      </c>
      <c r="B52" s="15" t="s">
        <v>33</v>
      </c>
      <c r="C52" s="16" t="s">
        <v>145</v>
      </c>
      <c r="D52" s="17" t="n">
        <v>3</v>
      </c>
      <c r="E52" s="18" t="s">
        <v>63</v>
      </c>
      <c r="F52" s="21" t="n">
        <v>0</v>
      </c>
      <c r="G52" s="20" t="n">
        <v>21.2827200127388</v>
      </c>
      <c r="H52" s="25" t="n">
        <v>78.7172799872612</v>
      </c>
      <c r="I52" s="22" t="n">
        <v>30.8054107437418</v>
      </c>
      <c r="J52" s="23" t="n">
        <v>30.8054107437418</v>
      </c>
      <c r="K52" s="24" t="n">
        <v>20.5141580412507</v>
      </c>
      <c r="L52" s="25" t="n">
        <v>79.4858419587493</v>
      </c>
      <c r="M52" s="24" t="n">
        <v>54.8032627329404</v>
      </c>
      <c r="N52" s="25" t="n">
        <v>70</v>
      </c>
      <c r="O52" s="24" t="n">
        <v>39.9489421246933</v>
      </c>
      <c r="P52" s="25" t="n">
        <v>0</v>
      </c>
      <c r="Q52" s="24" t="n">
        <v>51.8017065379505</v>
      </c>
      <c r="R52" s="25" t="n">
        <v>41.4413652303604</v>
      </c>
      <c r="S52" s="24" t="n">
        <v>27.89</v>
      </c>
      <c r="T52" s="25" t="n">
        <v>100</v>
      </c>
      <c r="U52" s="24" t="n">
        <v>135.697667988442</v>
      </c>
      <c r="V52" s="25" t="n">
        <v>70</v>
      </c>
      <c r="W52" s="24" t="n">
        <v>87.5771214954409</v>
      </c>
      <c r="X52" s="25" t="n">
        <v>80</v>
      </c>
      <c r="Y52" s="24" t="n">
        <v>0.115872084264924</v>
      </c>
      <c r="Z52" s="25" t="n">
        <v>2</v>
      </c>
      <c r="AA52" s="24" t="n">
        <v>83.3333333333333</v>
      </c>
      <c r="AB52" s="26" t="n">
        <v>85.4492054175983</v>
      </c>
      <c r="AC52" s="25" t="n">
        <v>17.0898410835197</v>
      </c>
      <c r="AD52" s="24" t="n">
        <v>58.108031897027</v>
      </c>
      <c r="AE52" s="27" t="n">
        <v>58.53120631388</v>
      </c>
      <c r="AF52" s="28" t="s">
        <v>47</v>
      </c>
    </row>
    <row r="53" customFormat="false" ht="15" hidden="false" customHeight="false" outlineLevel="0" collapsed="false">
      <c r="A53" s="14" t="s">
        <v>146</v>
      </c>
      <c r="B53" s="15" t="s">
        <v>33</v>
      </c>
      <c r="C53" s="16" t="s">
        <v>147</v>
      </c>
      <c r="D53" s="17" t="n">
        <v>6</v>
      </c>
      <c r="E53" s="18" t="s">
        <v>46</v>
      </c>
      <c r="F53" s="21" t="n">
        <v>0</v>
      </c>
      <c r="G53" s="20" t="n">
        <v>33.050674154185</v>
      </c>
      <c r="H53" s="25" t="n">
        <v>66.949325845815</v>
      </c>
      <c r="I53" s="22" t="n">
        <v>35.0300019606774</v>
      </c>
      <c r="J53" s="23" t="n">
        <v>45.0464729993735</v>
      </c>
      <c r="K53" s="24" t="n">
        <v>26.5299294004959</v>
      </c>
      <c r="L53" s="25" t="n">
        <v>73.4700705995041</v>
      </c>
      <c r="M53" s="24" t="n">
        <v>47.5509215535327</v>
      </c>
      <c r="N53" s="25" t="n">
        <v>70</v>
      </c>
      <c r="O53" s="24" t="n">
        <v>24.6744713760808</v>
      </c>
      <c r="P53" s="25" t="n">
        <v>20</v>
      </c>
      <c r="Q53" s="24" t="n">
        <v>55.0931738889385</v>
      </c>
      <c r="R53" s="25" t="n">
        <v>44.0745391111508</v>
      </c>
      <c r="S53" s="24" t="n">
        <v>22.57</v>
      </c>
      <c r="T53" s="25" t="n">
        <v>85.8199153141009</v>
      </c>
      <c r="U53" s="24" t="n">
        <v>167.987236154214</v>
      </c>
      <c r="V53" s="25" t="n">
        <v>0</v>
      </c>
      <c r="W53" s="24" t="n">
        <v>87.6697216782827</v>
      </c>
      <c r="X53" s="25" t="n">
        <v>80</v>
      </c>
      <c r="Y53" s="24" t="n">
        <v>0.157093274574087</v>
      </c>
      <c r="Z53" s="25" t="n">
        <v>2</v>
      </c>
      <c r="AA53" s="24" t="n">
        <v>55.2733051047003</v>
      </c>
      <c r="AB53" s="26" t="n">
        <v>57.4303983792744</v>
      </c>
      <c r="AC53" s="25" t="n">
        <v>11.4860796758549</v>
      </c>
      <c r="AD53" s="24" t="n">
        <v>55.1292001320909</v>
      </c>
      <c r="AE53" s="27" t="n">
        <v>55.5606187870057</v>
      </c>
      <c r="AF53" s="28" t="s">
        <v>47</v>
      </c>
    </row>
    <row r="54" customFormat="false" ht="15" hidden="false" customHeight="false" outlineLevel="0" collapsed="false">
      <c r="A54" s="14" t="s">
        <v>148</v>
      </c>
      <c r="B54" s="15" t="s">
        <v>33</v>
      </c>
      <c r="C54" s="16" t="s">
        <v>149</v>
      </c>
      <c r="D54" s="17" t="n">
        <v>6</v>
      </c>
      <c r="E54" s="18" t="s">
        <v>40</v>
      </c>
      <c r="F54" s="21" t="n">
        <v>0</v>
      </c>
      <c r="G54" s="20" t="n">
        <v>52.8082489963351</v>
      </c>
      <c r="H54" s="25" t="n">
        <v>47.1917510036649</v>
      </c>
      <c r="I54" s="22" t="n">
        <v>35.4863365803229</v>
      </c>
      <c r="J54" s="23" t="n">
        <v>38.4528547251126</v>
      </c>
      <c r="K54" s="24" t="n">
        <v>20.7418286906305</v>
      </c>
      <c r="L54" s="25" t="n">
        <v>79.2581713093695</v>
      </c>
      <c r="M54" s="24" t="n">
        <v>39.8833562318039</v>
      </c>
      <c r="N54" s="25" t="n">
        <v>50</v>
      </c>
      <c r="O54" s="24" t="n">
        <v>3.85093339011499</v>
      </c>
      <c r="P54" s="25" t="n">
        <v>100</v>
      </c>
      <c r="Q54" s="24" t="n">
        <v>62.9805554076294</v>
      </c>
      <c r="R54" s="25" t="n">
        <v>50.3844443261035</v>
      </c>
      <c r="S54" s="24" t="n">
        <v>15.92</v>
      </c>
      <c r="T54" s="25" t="n">
        <v>60.5340297651966</v>
      </c>
      <c r="U54" s="24" t="n">
        <v>137.36279608371</v>
      </c>
      <c r="V54" s="25" t="n">
        <v>70</v>
      </c>
      <c r="W54" s="24" t="n">
        <v>83.5548297161387</v>
      </c>
      <c r="X54" s="25" t="n">
        <v>80</v>
      </c>
      <c r="Y54" s="24" t="n">
        <v>0.276652945714876</v>
      </c>
      <c r="Z54" s="25" t="n">
        <v>2</v>
      </c>
      <c r="AA54" s="24" t="n">
        <v>70.1780099217322</v>
      </c>
      <c r="AB54" s="26" t="n">
        <v>72.4546628674471</v>
      </c>
      <c r="AC54" s="25" t="n">
        <v>14.4909325734894</v>
      </c>
      <c r="AD54" s="24" t="n">
        <v>64.42004631045</v>
      </c>
      <c r="AE54" s="27" t="n">
        <v>64.8753768995929</v>
      </c>
      <c r="AF54" s="28" t="s">
        <v>37</v>
      </c>
    </row>
    <row r="55" customFormat="false" ht="15" hidden="false" customHeight="false" outlineLevel="0" collapsed="false">
      <c r="A55" s="14" t="s">
        <v>150</v>
      </c>
      <c r="B55" s="15" t="s">
        <v>33</v>
      </c>
      <c r="C55" s="16" t="s">
        <v>151</v>
      </c>
      <c r="D55" s="17" t="n">
        <v>6</v>
      </c>
      <c r="E55" s="18" t="s">
        <v>43</v>
      </c>
      <c r="F55" s="21" t="n">
        <v>0</v>
      </c>
      <c r="G55" s="20" t="n">
        <v>40.0163311618663</v>
      </c>
      <c r="H55" s="25" t="n">
        <v>59.9836688381337</v>
      </c>
      <c r="I55" s="22" t="n">
        <v>42.3047030706978</v>
      </c>
      <c r="J55" s="23" t="n">
        <v>63.2768022287152</v>
      </c>
      <c r="K55" s="24" t="n">
        <v>23.9468904100684</v>
      </c>
      <c r="L55" s="25" t="n">
        <v>76.0531095899316</v>
      </c>
      <c r="M55" s="24" t="n">
        <v>38.0019521172784</v>
      </c>
      <c r="N55" s="25" t="n">
        <v>50</v>
      </c>
      <c r="O55" s="24" t="n">
        <v>6.5780755313925</v>
      </c>
      <c r="P55" s="25" t="n">
        <v>80</v>
      </c>
      <c r="Q55" s="24" t="n">
        <v>65.8627161313561</v>
      </c>
      <c r="R55" s="25" t="n">
        <v>52.6901729050849</v>
      </c>
      <c r="S55" s="24" t="n">
        <v>17.47</v>
      </c>
      <c r="T55" s="25" t="n">
        <v>66.4277324119337</v>
      </c>
      <c r="U55" s="24" t="n">
        <v>86.4013313175452</v>
      </c>
      <c r="V55" s="25" t="n">
        <v>80</v>
      </c>
      <c r="W55" s="24" t="n">
        <v>69.8714771371514</v>
      </c>
      <c r="X55" s="25" t="n">
        <v>60</v>
      </c>
      <c r="Y55" s="24" t="n">
        <v>0</v>
      </c>
      <c r="Z55" s="25" t="n">
        <v>0</v>
      </c>
      <c r="AA55" s="24" t="n">
        <v>68.8092441373112</v>
      </c>
      <c r="AB55" s="26" t="n">
        <v>68.8092441373112</v>
      </c>
      <c r="AC55" s="25" t="n">
        <v>13.7618488274622</v>
      </c>
      <c r="AD55" s="24" t="n">
        <v>66.4520217325471</v>
      </c>
      <c r="AE55" s="27" t="n">
        <v>66.4520217325471</v>
      </c>
      <c r="AF55" s="28" t="s">
        <v>37</v>
      </c>
    </row>
    <row r="56" customFormat="false" ht="15" hidden="false" customHeight="false" outlineLevel="0" collapsed="false">
      <c r="A56" s="14" t="s">
        <v>152</v>
      </c>
      <c r="B56" s="15" t="s">
        <v>33</v>
      </c>
      <c r="C56" s="16" t="s">
        <v>153</v>
      </c>
      <c r="D56" s="17" t="n">
        <v>2</v>
      </c>
      <c r="E56" s="18" t="s">
        <v>63</v>
      </c>
      <c r="F56" s="21" t="n">
        <v>0</v>
      </c>
      <c r="G56" s="20" t="n">
        <v>22.6782667035986</v>
      </c>
      <c r="H56" s="25" t="n">
        <v>77.3217332964014</v>
      </c>
      <c r="I56" s="22" t="n">
        <v>44.3642999460476</v>
      </c>
      <c r="J56" s="23" t="n">
        <v>44.3642999460476</v>
      </c>
      <c r="K56" s="24" t="n">
        <v>18.8067672127675</v>
      </c>
      <c r="L56" s="25" t="n">
        <v>81.1932327872325</v>
      </c>
      <c r="M56" s="24" t="n">
        <v>72.1476604542077</v>
      </c>
      <c r="N56" s="25" t="n">
        <v>100</v>
      </c>
      <c r="O56" s="24" t="n">
        <v>15.3654872323201</v>
      </c>
      <c r="P56" s="25" t="n">
        <v>40</v>
      </c>
      <c r="Q56" s="24" t="n">
        <v>68.5758532059363</v>
      </c>
      <c r="R56" s="25" t="n">
        <v>54.860682564749</v>
      </c>
      <c r="S56" s="24" t="n">
        <v>48.51</v>
      </c>
      <c r="T56" s="25" t="n">
        <v>100</v>
      </c>
      <c r="U56" s="24" t="n">
        <v>144.169341990677</v>
      </c>
      <c r="V56" s="25" t="n">
        <v>60</v>
      </c>
      <c r="W56" s="24" t="n">
        <v>88.1653053980488</v>
      </c>
      <c r="X56" s="25" t="n">
        <v>80</v>
      </c>
      <c r="Y56" s="24" t="n">
        <v>0.183928547701577</v>
      </c>
      <c r="Z56" s="25" t="n">
        <v>0</v>
      </c>
      <c r="AA56" s="24" t="n">
        <v>80</v>
      </c>
      <c r="AB56" s="26" t="n">
        <v>80.1839285477016</v>
      </c>
      <c r="AC56" s="25" t="n">
        <v>16.0367857095403</v>
      </c>
      <c r="AD56" s="24" t="n">
        <v>70.860682564749</v>
      </c>
      <c r="AE56" s="27" t="n">
        <v>70.8974682742893</v>
      </c>
      <c r="AF56" s="28" t="s">
        <v>56</v>
      </c>
    </row>
    <row r="57" customFormat="false" ht="15" hidden="false" customHeight="false" outlineLevel="0" collapsed="false">
      <c r="A57" s="14" t="s">
        <v>154</v>
      </c>
      <c r="B57" s="15" t="s">
        <v>33</v>
      </c>
      <c r="C57" s="16" t="s">
        <v>155</v>
      </c>
      <c r="D57" s="17" t="n">
        <v>6</v>
      </c>
      <c r="E57" s="18" t="s">
        <v>63</v>
      </c>
      <c r="F57" s="21" t="n">
        <v>0</v>
      </c>
      <c r="G57" s="20" t="n">
        <v>27.0328285658174</v>
      </c>
      <c r="H57" s="25" t="n">
        <v>72.9671714341826</v>
      </c>
      <c r="I57" s="22" t="n">
        <v>34.4237321860657</v>
      </c>
      <c r="J57" s="23" t="n">
        <v>34.4237321860657</v>
      </c>
      <c r="K57" s="24" t="n">
        <v>14.035265030027</v>
      </c>
      <c r="L57" s="25" t="n">
        <v>85.964734969973</v>
      </c>
      <c r="M57" s="24" t="n">
        <v>53.4244526743553</v>
      </c>
      <c r="N57" s="25" t="n">
        <v>70</v>
      </c>
      <c r="O57" s="24" t="n">
        <v>22.4591547711084</v>
      </c>
      <c r="P57" s="25" t="n">
        <v>20</v>
      </c>
      <c r="Q57" s="24" t="n">
        <v>56.6711277180443</v>
      </c>
      <c r="R57" s="25" t="n">
        <v>45.3369021744354</v>
      </c>
      <c r="S57" s="24" t="n">
        <v>28.9</v>
      </c>
      <c r="T57" s="25" t="n">
        <v>100</v>
      </c>
      <c r="U57" s="24" t="n">
        <v>188.449622398335</v>
      </c>
      <c r="V57" s="25" t="n">
        <v>0</v>
      </c>
      <c r="W57" s="24" t="n">
        <v>88.5884622103581</v>
      </c>
      <c r="X57" s="25" t="n">
        <v>80</v>
      </c>
      <c r="Y57" s="24" t="n">
        <v>0.107327593163174</v>
      </c>
      <c r="Z57" s="25" t="n">
        <v>0</v>
      </c>
      <c r="AA57" s="24" t="n">
        <v>60</v>
      </c>
      <c r="AB57" s="26" t="n">
        <v>60.1073275931632</v>
      </c>
      <c r="AC57" s="25" t="n">
        <v>12.0214655186326</v>
      </c>
      <c r="AD57" s="24" t="n">
        <v>57.3369021744354</v>
      </c>
      <c r="AE57" s="27" t="n">
        <v>57.358367693068</v>
      </c>
      <c r="AF57" s="28" t="s">
        <v>47</v>
      </c>
    </row>
    <row r="58" customFormat="false" ht="15" hidden="false" customHeight="false" outlineLevel="0" collapsed="false">
      <c r="A58" s="14" t="s">
        <v>156</v>
      </c>
      <c r="B58" s="15" t="s">
        <v>33</v>
      </c>
      <c r="C58" s="16" t="s">
        <v>157</v>
      </c>
      <c r="D58" s="17" t="n">
        <v>6</v>
      </c>
      <c r="E58" s="18" t="s">
        <v>43</v>
      </c>
      <c r="F58" s="21" t="n">
        <v>0</v>
      </c>
      <c r="G58" s="20" t="n">
        <v>30.9369198928508</v>
      </c>
      <c r="H58" s="25" t="n">
        <v>69.0630801071493</v>
      </c>
      <c r="I58" s="22" t="n">
        <v>24.6349531912981</v>
      </c>
      <c r="J58" s="23" t="n">
        <v>36.8474648881093</v>
      </c>
      <c r="K58" s="24" t="n">
        <v>27.3381028268405</v>
      </c>
      <c r="L58" s="25" t="n">
        <v>72.6618971731595</v>
      </c>
      <c r="M58" s="24" t="n">
        <v>20.8548202808681</v>
      </c>
      <c r="N58" s="25" t="n">
        <v>30</v>
      </c>
      <c r="O58" s="24" t="n">
        <v>14.4112753505281</v>
      </c>
      <c r="P58" s="25" t="n">
        <v>60</v>
      </c>
      <c r="Q58" s="24" t="n">
        <v>53.7144884336836</v>
      </c>
      <c r="R58" s="25" t="n">
        <v>42.9715907469469</v>
      </c>
      <c r="S58" s="24" t="n">
        <v>5.61</v>
      </c>
      <c r="T58" s="25" t="n">
        <v>21.331401192384</v>
      </c>
      <c r="U58" s="24" t="n">
        <v>192.047309509527</v>
      </c>
      <c r="V58" s="25" t="n">
        <v>0</v>
      </c>
      <c r="W58" s="24" t="n">
        <v>84.7539444496615</v>
      </c>
      <c r="X58" s="25" t="n">
        <v>80</v>
      </c>
      <c r="Y58" s="24" t="n">
        <v>0</v>
      </c>
      <c r="Z58" s="25" t="n">
        <v>0</v>
      </c>
      <c r="AA58" s="24" t="n">
        <v>33.7771337307947</v>
      </c>
      <c r="AB58" s="26" t="n">
        <v>33.7771337307947</v>
      </c>
      <c r="AC58" s="25" t="n">
        <v>6.75542674615893</v>
      </c>
      <c r="AD58" s="24" t="n">
        <v>49.7270174931058</v>
      </c>
      <c r="AE58" s="27" t="n">
        <v>49.7270174931058</v>
      </c>
      <c r="AF58" s="28" t="s">
        <v>47</v>
      </c>
    </row>
    <row r="59" customFormat="false" ht="15" hidden="false" customHeight="false" outlineLevel="0" collapsed="false">
      <c r="A59" s="14" t="s">
        <v>158</v>
      </c>
      <c r="B59" s="15" t="s">
        <v>33</v>
      </c>
      <c r="C59" s="16" t="s">
        <v>159</v>
      </c>
      <c r="D59" s="17" t="n">
        <v>6</v>
      </c>
      <c r="E59" s="18" t="s">
        <v>46</v>
      </c>
      <c r="F59" s="21" t="n">
        <v>0</v>
      </c>
      <c r="G59" s="20" t="n">
        <v>50.316176626344</v>
      </c>
      <c r="H59" s="25" t="n">
        <v>49.683823373656</v>
      </c>
      <c r="I59" s="22" t="n">
        <v>40.3436503124508</v>
      </c>
      <c r="J59" s="23" t="n">
        <v>51.8795047895235</v>
      </c>
      <c r="K59" s="24" t="n">
        <v>17.8702029761671</v>
      </c>
      <c r="L59" s="25" t="n">
        <v>82.1297970238329</v>
      </c>
      <c r="M59" s="24" t="n">
        <v>52.0674520885138</v>
      </c>
      <c r="N59" s="25" t="n">
        <v>70</v>
      </c>
      <c r="O59" s="24" t="n">
        <v>-10.7317161241488</v>
      </c>
      <c r="P59" s="25" t="n">
        <v>60</v>
      </c>
      <c r="Q59" s="24" t="n">
        <v>62.7386250374025</v>
      </c>
      <c r="R59" s="25" t="n">
        <v>50.190900029922</v>
      </c>
      <c r="S59" s="24" t="n">
        <v>21.22</v>
      </c>
      <c r="T59" s="25" t="n">
        <v>80.6866904282331</v>
      </c>
      <c r="U59" s="24" t="n">
        <v>167.394404194895</v>
      </c>
      <c r="V59" s="25" t="n">
        <v>0</v>
      </c>
      <c r="W59" s="24" t="n">
        <v>71.3708270518397</v>
      </c>
      <c r="X59" s="25" t="n">
        <v>70</v>
      </c>
      <c r="Y59" s="24" t="n">
        <v>0.102843755345689</v>
      </c>
      <c r="Z59" s="25" t="n">
        <v>0</v>
      </c>
      <c r="AA59" s="24" t="n">
        <v>50.2288968094111</v>
      </c>
      <c r="AB59" s="26" t="n">
        <v>50.3317405647567</v>
      </c>
      <c r="AC59" s="25" t="n">
        <v>10.0663481129513</v>
      </c>
      <c r="AD59" s="24" t="n">
        <v>60.2366793918042</v>
      </c>
      <c r="AE59" s="27" t="n">
        <v>60.2572481428733</v>
      </c>
      <c r="AF59" s="28" t="s">
        <v>37</v>
      </c>
    </row>
    <row r="60" customFormat="false" ht="15" hidden="false" customHeight="false" outlineLevel="0" collapsed="false">
      <c r="A60" s="14" t="s">
        <v>160</v>
      </c>
      <c r="B60" s="15" t="s">
        <v>33</v>
      </c>
      <c r="C60" s="16" t="s">
        <v>161</v>
      </c>
      <c r="D60" s="17" t="n">
        <v>1</v>
      </c>
      <c r="E60" s="18" t="s">
        <v>63</v>
      </c>
      <c r="F60" s="21" t="n">
        <v>0</v>
      </c>
      <c r="G60" s="20" t="n">
        <v>27.4683784291035</v>
      </c>
      <c r="H60" s="25" t="n">
        <v>72.5316215708965</v>
      </c>
      <c r="I60" s="22" t="n">
        <v>33.8327679746131</v>
      </c>
      <c r="J60" s="23" t="n">
        <v>33.8327679746131</v>
      </c>
      <c r="K60" s="24" t="n">
        <v>13.9257474624032</v>
      </c>
      <c r="L60" s="25" t="n">
        <v>86.0742525375968</v>
      </c>
      <c r="M60" s="24" t="n">
        <v>65.8932199607815</v>
      </c>
      <c r="N60" s="25" t="n">
        <v>100</v>
      </c>
      <c r="O60" s="24" t="n">
        <v>0.128056176076747</v>
      </c>
      <c r="P60" s="25" t="n">
        <v>100</v>
      </c>
      <c r="Q60" s="24" t="n">
        <v>78.4877284166213</v>
      </c>
      <c r="R60" s="25" t="n">
        <v>62.790182733297</v>
      </c>
      <c r="S60" s="24" t="n">
        <v>35.3</v>
      </c>
      <c r="T60" s="25" t="n">
        <v>100</v>
      </c>
      <c r="U60" s="24" t="n">
        <v>105.798244749848</v>
      </c>
      <c r="V60" s="25" t="n">
        <v>100</v>
      </c>
      <c r="W60" s="24" t="n">
        <v>88.2029309981544</v>
      </c>
      <c r="X60" s="25" t="n">
        <v>80</v>
      </c>
      <c r="Y60" s="24" t="n">
        <v>0</v>
      </c>
      <c r="Z60" s="25" t="n">
        <v>0</v>
      </c>
      <c r="AA60" s="24" t="n">
        <v>93.3333333333333</v>
      </c>
      <c r="AB60" s="26" t="n">
        <v>93.3333333333333</v>
      </c>
      <c r="AC60" s="25" t="n">
        <v>18.6666666666667</v>
      </c>
      <c r="AD60" s="24" t="n">
        <v>81.4568493999637</v>
      </c>
      <c r="AE60" s="27" t="n">
        <v>81.4568493999637</v>
      </c>
      <c r="AF60" s="28" t="s">
        <v>162</v>
      </c>
    </row>
    <row r="61" customFormat="false" ht="15" hidden="false" customHeight="false" outlineLevel="0" collapsed="false">
      <c r="A61" s="14" t="s">
        <v>163</v>
      </c>
      <c r="B61" s="15" t="s">
        <v>33</v>
      </c>
      <c r="C61" s="16" t="s">
        <v>164</v>
      </c>
      <c r="D61" s="17" t="n">
        <v>6</v>
      </c>
      <c r="E61" s="18" t="s">
        <v>40</v>
      </c>
      <c r="F61" s="21" t="n">
        <v>0</v>
      </c>
      <c r="G61" s="20" t="n">
        <v>60.2951690651966</v>
      </c>
      <c r="H61" s="25" t="n">
        <v>39.7048309348034</v>
      </c>
      <c r="I61" s="22" t="n">
        <v>36.8464931383955</v>
      </c>
      <c r="J61" s="23" t="n">
        <v>39.9267150209645</v>
      </c>
      <c r="K61" s="24" t="n">
        <v>44.0544379651518</v>
      </c>
      <c r="L61" s="25" t="n">
        <v>55.9455620348482</v>
      </c>
      <c r="M61" s="24" t="n">
        <v>26.8227923677124</v>
      </c>
      <c r="N61" s="25" t="n">
        <v>40</v>
      </c>
      <c r="O61" s="24" t="n">
        <v>-0.298420269593558</v>
      </c>
      <c r="P61" s="25" t="n">
        <v>100</v>
      </c>
      <c r="Q61" s="24" t="n">
        <v>55.1154215981232</v>
      </c>
      <c r="R61" s="25" t="n">
        <v>44.0923372784986</v>
      </c>
      <c r="S61" s="24" t="n">
        <v>25.33</v>
      </c>
      <c r="T61" s="25" t="n">
        <v>96.3145084140973</v>
      </c>
      <c r="U61" s="24" t="n">
        <v>97.6649165248893</v>
      </c>
      <c r="V61" s="25" t="n">
        <v>100</v>
      </c>
      <c r="W61" s="24" t="n">
        <v>74.2495342612149</v>
      </c>
      <c r="X61" s="25" t="n">
        <v>70</v>
      </c>
      <c r="Y61" s="24" t="n">
        <v>0</v>
      </c>
      <c r="Z61" s="25" t="n">
        <v>0</v>
      </c>
      <c r="AA61" s="24" t="n">
        <v>88.7715028046991</v>
      </c>
      <c r="AB61" s="26" t="n">
        <v>88.7715028046991</v>
      </c>
      <c r="AC61" s="25" t="n">
        <v>17.7543005609398</v>
      </c>
      <c r="AD61" s="24" t="n">
        <v>61.8466378394384</v>
      </c>
      <c r="AE61" s="27" t="n">
        <v>61.8466378394384</v>
      </c>
      <c r="AF61" s="28" t="s">
        <v>37</v>
      </c>
    </row>
    <row r="62" customFormat="false" ht="15" hidden="false" customHeight="false" outlineLevel="0" collapsed="false">
      <c r="A62" s="14" t="s">
        <v>165</v>
      </c>
      <c r="B62" s="15" t="s">
        <v>33</v>
      </c>
      <c r="C62" s="16" t="s">
        <v>166</v>
      </c>
      <c r="D62" s="17" t="n">
        <v>6</v>
      </c>
      <c r="E62" s="18" t="s">
        <v>43</v>
      </c>
      <c r="F62" s="21" t="n">
        <v>0</v>
      </c>
      <c r="G62" s="20" t="n">
        <v>59.9374486547862</v>
      </c>
      <c r="H62" s="25" t="n">
        <v>40.0625513452138</v>
      </c>
      <c r="I62" s="22" t="n">
        <v>22.6848489383671</v>
      </c>
      <c r="J62" s="23" t="n">
        <v>33.9306175358923</v>
      </c>
      <c r="K62" s="24" t="n">
        <v>24.7656188501148</v>
      </c>
      <c r="L62" s="25" t="n">
        <v>75.2343811498852</v>
      </c>
      <c r="M62" s="24" t="n">
        <v>55.4863861190682</v>
      </c>
      <c r="N62" s="25" t="n">
        <v>80</v>
      </c>
      <c r="O62" s="24" t="n">
        <v>14.3551684043001</v>
      </c>
      <c r="P62" s="25" t="n">
        <v>60</v>
      </c>
      <c r="Q62" s="24" t="n">
        <v>57.8455100061983</v>
      </c>
      <c r="R62" s="25" t="n">
        <v>46.2764080049586</v>
      </c>
      <c r="S62" s="24" t="n">
        <v>29.7</v>
      </c>
      <c r="T62" s="25" t="n">
        <v>100</v>
      </c>
      <c r="U62" s="24" t="n">
        <v>131.112058979701</v>
      </c>
      <c r="V62" s="25" t="n">
        <v>70</v>
      </c>
      <c r="W62" s="24" t="n">
        <v>91.6108062315155</v>
      </c>
      <c r="X62" s="25" t="n">
        <v>100</v>
      </c>
      <c r="Y62" s="24" t="n">
        <v>0.179656413875896</v>
      </c>
      <c r="Z62" s="25" t="n">
        <v>2</v>
      </c>
      <c r="AA62" s="24" t="n">
        <v>90</v>
      </c>
      <c r="AB62" s="26" t="n">
        <v>92.1796564138759</v>
      </c>
      <c r="AC62" s="25" t="n">
        <v>18.4359312827752</v>
      </c>
      <c r="AD62" s="24" t="n">
        <v>64.2764080049586</v>
      </c>
      <c r="AE62" s="27" t="n">
        <v>64.7123392877338</v>
      </c>
      <c r="AF62" s="28" t="s">
        <v>37</v>
      </c>
    </row>
    <row r="63" customFormat="false" ht="15" hidden="false" customHeight="false" outlineLevel="0" collapsed="false">
      <c r="A63" s="14" t="s">
        <v>167</v>
      </c>
      <c r="B63" s="15" t="s">
        <v>33</v>
      </c>
      <c r="C63" s="16" t="s">
        <v>168</v>
      </c>
      <c r="D63" s="17" t="n">
        <v>6</v>
      </c>
      <c r="E63" s="18" t="s">
        <v>46</v>
      </c>
      <c r="F63" s="21" t="n">
        <v>0</v>
      </c>
      <c r="G63" s="20" t="n">
        <v>38.2978959103944</v>
      </c>
      <c r="H63" s="25" t="n">
        <v>61.7021040896056</v>
      </c>
      <c r="I63" s="22" t="n">
        <v>50.2613750568173</v>
      </c>
      <c r="J63" s="23" t="n">
        <v>64.6331015610518</v>
      </c>
      <c r="K63" s="24" t="n">
        <v>21.0576347849917</v>
      </c>
      <c r="L63" s="25" t="n">
        <v>78.9423652150083</v>
      </c>
      <c r="M63" s="24" t="n">
        <v>39.514961065576</v>
      </c>
      <c r="N63" s="25" t="n">
        <v>50</v>
      </c>
      <c r="O63" s="24" t="n">
        <v>5.07834057185806</v>
      </c>
      <c r="P63" s="25" t="n">
        <v>80</v>
      </c>
      <c r="Q63" s="24" t="n">
        <v>67.0555141731331</v>
      </c>
      <c r="R63" s="25" t="n">
        <v>53.6444113385065</v>
      </c>
      <c r="S63" s="24" t="n">
        <v>18.66</v>
      </c>
      <c r="T63" s="25" t="n">
        <v>70.952575089106</v>
      </c>
      <c r="U63" s="24" t="n">
        <v>124.102214709096</v>
      </c>
      <c r="V63" s="25" t="n">
        <v>80</v>
      </c>
      <c r="W63" s="24" t="n">
        <v>68.4915582634635</v>
      </c>
      <c r="X63" s="25" t="n">
        <v>60</v>
      </c>
      <c r="Y63" s="24" t="n">
        <v>0</v>
      </c>
      <c r="Z63" s="25" t="n">
        <v>2</v>
      </c>
      <c r="AA63" s="24" t="n">
        <v>70.317525029702</v>
      </c>
      <c r="AB63" s="26" t="n">
        <v>72.317525029702</v>
      </c>
      <c r="AC63" s="25" t="n">
        <v>14.4635050059404</v>
      </c>
      <c r="AD63" s="24" t="n">
        <v>67.7079163444469</v>
      </c>
      <c r="AE63" s="27" t="n">
        <v>68.1079163444469</v>
      </c>
      <c r="AF63" s="28" t="s">
        <v>37</v>
      </c>
    </row>
    <row r="64" customFormat="false" ht="15" hidden="false" customHeight="false" outlineLevel="0" collapsed="false">
      <c r="A64" s="14" t="s">
        <v>169</v>
      </c>
      <c r="B64" s="15" t="s">
        <v>33</v>
      </c>
      <c r="C64" s="16" t="s">
        <v>170</v>
      </c>
      <c r="D64" s="17" t="n">
        <v>3</v>
      </c>
      <c r="E64" s="18" t="s">
        <v>63</v>
      </c>
      <c r="F64" s="21" t="n">
        <v>0</v>
      </c>
      <c r="G64" s="20" t="n">
        <v>19.8860687811689</v>
      </c>
      <c r="H64" s="25" t="n">
        <v>80.1139312188311</v>
      </c>
      <c r="I64" s="22" t="n">
        <v>38.300394627477</v>
      </c>
      <c r="J64" s="23" t="n">
        <v>38.300394627477</v>
      </c>
      <c r="K64" s="24" t="n">
        <v>27.3239427484614</v>
      </c>
      <c r="L64" s="25" t="n">
        <v>72.6760572515387</v>
      </c>
      <c r="M64" s="24" t="n">
        <v>66.6962122172202</v>
      </c>
      <c r="N64" s="25" t="n">
        <v>100</v>
      </c>
      <c r="O64" s="24" t="n">
        <v>24.2713768734789</v>
      </c>
      <c r="P64" s="25" t="n">
        <v>20</v>
      </c>
      <c r="Q64" s="24" t="n">
        <v>62.2180766195694</v>
      </c>
      <c r="R64" s="25" t="n">
        <v>49.7744612956555</v>
      </c>
      <c r="S64" s="24" t="n">
        <v>40.03</v>
      </c>
      <c r="T64" s="25" t="n">
        <v>100</v>
      </c>
      <c r="U64" s="24" t="n">
        <v>121.403074637615</v>
      </c>
      <c r="V64" s="25" t="n">
        <v>80</v>
      </c>
      <c r="W64" s="24" t="n">
        <v>89.8881595139385</v>
      </c>
      <c r="X64" s="25" t="n">
        <v>80</v>
      </c>
      <c r="Y64" s="24" t="n">
        <v>0</v>
      </c>
      <c r="Z64" s="25" t="n">
        <v>0</v>
      </c>
      <c r="AA64" s="24" t="n">
        <v>86.6666666666667</v>
      </c>
      <c r="AB64" s="26" t="n">
        <v>86.6666666666667</v>
      </c>
      <c r="AC64" s="25" t="n">
        <v>17.3333333333333</v>
      </c>
      <c r="AD64" s="24" t="n">
        <v>67.1077946289888</v>
      </c>
      <c r="AE64" s="27" t="n">
        <v>67.1077946289888</v>
      </c>
      <c r="AF64" s="28" t="s">
        <v>37</v>
      </c>
    </row>
    <row r="65" customFormat="false" ht="15" hidden="false" customHeight="false" outlineLevel="0" collapsed="false">
      <c r="A65" s="14" t="s">
        <v>171</v>
      </c>
      <c r="B65" s="15" t="s">
        <v>33</v>
      </c>
      <c r="C65" s="16" t="s">
        <v>172</v>
      </c>
      <c r="D65" s="17" t="n">
        <v>2</v>
      </c>
      <c r="E65" s="18" t="s">
        <v>63</v>
      </c>
      <c r="F65" s="21" t="n">
        <v>0</v>
      </c>
      <c r="G65" s="20" t="n">
        <v>23.2632572787623</v>
      </c>
      <c r="H65" s="25" t="n">
        <v>76.7367427212377</v>
      </c>
      <c r="I65" s="22" t="n">
        <v>36.8092846466077</v>
      </c>
      <c r="J65" s="23" t="n">
        <v>36.8092846466077</v>
      </c>
      <c r="K65" s="24" t="n">
        <v>22.8809626775328</v>
      </c>
      <c r="L65" s="25" t="n">
        <v>77.1190373224672</v>
      </c>
      <c r="M65" s="24" t="n">
        <v>61.9055475630773</v>
      </c>
      <c r="N65" s="25" t="n">
        <v>80</v>
      </c>
      <c r="O65" s="24" t="n">
        <v>0.740897106983618</v>
      </c>
      <c r="P65" s="25" t="n">
        <v>100</v>
      </c>
      <c r="Q65" s="24" t="n">
        <v>74.1330129380625</v>
      </c>
      <c r="R65" s="25" t="n">
        <v>59.30641035045</v>
      </c>
      <c r="S65" s="24" t="n">
        <v>33.46</v>
      </c>
      <c r="T65" s="25" t="n">
        <v>100</v>
      </c>
      <c r="U65" s="24" t="n">
        <v>133.851487929185</v>
      </c>
      <c r="V65" s="25" t="n">
        <v>70</v>
      </c>
      <c r="W65" s="24" t="n">
        <v>76.1668944759549</v>
      </c>
      <c r="X65" s="25" t="n">
        <v>70</v>
      </c>
      <c r="Y65" s="24" t="n">
        <v>0.172251677085652</v>
      </c>
      <c r="Z65" s="25" t="n">
        <v>0</v>
      </c>
      <c r="AA65" s="24" t="n">
        <v>80</v>
      </c>
      <c r="AB65" s="26" t="n">
        <v>80.1722516770857</v>
      </c>
      <c r="AC65" s="25" t="n">
        <v>16.0344503354171</v>
      </c>
      <c r="AD65" s="24" t="n">
        <v>75.30641035045</v>
      </c>
      <c r="AE65" s="27" t="n">
        <v>75.3408606858672</v>
      </c>
      <c r="AF65" s="28" t="s">
        <v>56</v>
      </c>
    </row>
    <row r="66" customFormat="false" ht="15" hidden="false" customHeight="false" outlineLevel="0" collapsed="false">
      <c r="A66" s="14" t="s">
        <v>173</v>
      </c>
      <c r="B66" s="15" t="s">
        <v>33</v>
      </c>
      <c r="C66" s="16" t="s">
        <v>174</v>
      </c>
      <c r="D66" s="17" t="n">
        <v>6</v>
      </c>
      <c r="E66" s="18" t="s">
        <v>63</v>
      </c>
      <c r="F66" s="21" t="n">
        <v>0</v>
      </c>
      <c r="G66" s="20" t="n">
        <v>51.1384474933153</v>
      </c>
      <c r="H66" s="25" t="n">
        <v>48.8615525066847</v>
      </c>
      <c r="I66" s="22" t="n">
        <v>31.3673345188667</v>
      </c>
      <c r="J66" s="23" t="n">
        <v>31.3673345188667</v>
      </c>
      <c r="K66" s="24" t="n">
        <v>20.8873632194832</v>
      </c>
      <c r="L66" s="25" t="n">
        <v>79.1126367805168</v>
      </c>
      <c r="M66" s="24" t="n">
        <v>20.4331372446021</v>
      </c>
      <c r="N66" s="25" t="n">
        <v>30</v>
      </c>
      <c r="O66" s="24" t="n">
        <v>7.60281027420221</v>
      </c>
      <c r="P66" s="25" t="n">
        <v>80</v>
      </c>
      <c r="Q66" s="24" t="n">
        <v>53.8683047612136</v>
      </c>
      <c r="R66" s="25" t="n">
        <v>43.0946438089709</v>
      </c>
      <c r="S66" s="24" t="n">
        <v>10.54</v>
      </c>
      <c r="T66" s="25" t="n">
        <v>40.0771779978123</v>
      </c>
      <c r="U66" s="24" t="n">
        <v>91.8876298425234</v>
      </c>
      <c r="V66" s="25" t="n">
        <v>100</v>
      </c>
      <c r="W66" s="24" t="n">
        <v>83.4480584026925</v>
      </c>
      <c r="X66" s="25" t="n">
        <v>80</v>
      </c>
      <c r="Y66" s="24" t="n">
        <v>0</v>
      </c>
      <c r="Z66" s="25" t="n">
        <v>0</v>
      </c>
      <c r="AA66" s="24" t="n">
        <v>73.3590593326041</v>
      </c>
      <c r="AB66" s="26" t="n">
        <v>73.3590593326041</v>
      </c>
      <c r="AC66" s="25" t="n">
        <v>14.6718118665208</v>
      </c>
      <c r="AD66" s="24" t="n">
        <v>57.7664556754917</v>
      </c>
      <c r="AE66" s="27" t="n">
        <v>57.7664556754917</v>
      </c>
      <c r="AF66" s="28" t="s">
        <v>47</v>
      </c>
    </row>
    <row r="67" customFormat="false" ht="15" hidden="false" customHeight="false" outlineLevel="0" collapsed="false">
      <c r="A67" s="14" t="s">
        <v>175</v>
      </c>
      <c r="B67" s="15" t="s">
        <v>33</v>
      </c>
      <c r="C67" s="16" t="s">
        <v>176</v>
      </c>
      <c r="D67" s="17" t="n">
        <v>6</v>
      </c>
      <c r="E67" s="18" t="s">
        <v>46</v>
      </c>
      <c r="F67" s="21" t="n">
        <v>0</v>
      </c>
      <c r="G67" s="20" t="n">
        <v>39.9511681512693</v>
      </c>
      <c r="H67" s="25" t="n">
        <v>60.0488318487307</v>
      </c>
      <c r="I67" s="22" t="n">
        <v>52.7578091000656</v>
      </c>
      <c r="J67" s="23" t="n">
        <v>67.8433654043178</v>
      </c>
      <c r="K67" s="24" t="n">
        <v>14.6102476040194</v>
      </c>
      <c r="L67" s="25" t="n">
        <v>85.3897523959806</v>
      </c>
      <c r="M67" s="24" t="n">
        <v>60.2049802274237</v>
      </c>
      <c r="N67" s="25" t="n">
        <v>80</v>
      </c>
      <c r="O67" s="24" t="n">
        <v>9.79619103620645</v>
      </c>
      <c r="P67" s="25" t="n">
        <v>80</v>
      </c>
      <c r="Q67" s="24" t="n">
        <v>74.6563899298058</v>
      </c>
      <c r="R67" s="25" t="n">
        <v>59.7251119438447</v>
      </c>
      <c r="S67" s="24" t="n">
        <v>32.84</v>
      </c>
      <c r="T67" s="25" t="n">
        <v>100</v>
      </c>
      <c r="U67" s="24" t="n">
        <v>125.069089311664</v>
      </c>
      <c r="V67" s="25" t="n">
        <v>80</v>
      </c>
      <c r="W67" s="24" t="n">
        <v>78.1309844845059</v>
      </c>
      <c r="X67" s="25" t="n">
        <v>70</v>
      </c>
      <c r="Y67" s="24" t="n">
        <v>0.146688302629299</v>
      </c>
      <c r="Z67" s="25" t="n">
        <v>0</v>
      </c>
      <c r="AA67" s="24" t="n">
        <v>83.3333333333333</v>
      </c>
      <c r="AB67" s="26" t="n">
        <v>83.4800216359626</v>
      </c>
      <c r="AC67" s="25" t="n">
        <v>16.6960043271925</v>
      </c>
      <c r="AD67" s="24" t="n">
        <v>76.3917786105113</v>
      </c>
      <c r="AE67" s="27" t="n">
        <v>76.4211162710372</v>
      </c>
      <c r="AF67" s="28" t="s">
        <v>56</v>
      </c>
    </row>
    <row r="68" customFormat="false" ht="15" hidden="false" customHeight="false" outlineLevel="0" collapsed="false">
      <c r="A68" s="14" t="s">
        <v>177</v>
      </c>
      <c r="B68" s="15" t="s">
        <v>33</v>
      </c>
      <c r="C68" s="16" t="s">
        <v>178</v>
      </c>
      <c r="D68" s="17" t="n">
        <v>6</v>
      </c>
      <c r="E68" s="18" t="s">
        <v>40</v>
      </c>
      <c r="F68" s="21" t="n">
        <v>0</v>
      </c>
      <c r="G68" s="20" t="n">
        <v>69.7571579056999</v>
      </c>
      <c r="H68" s="25" t="n">
        <v>30.2428420943001</v>
      </c>
      <c r="I68" s="22" t="n">
        <v>40.8145882177642</v>
      </c>
      <c r="J68" s="23" t="n">
        <v>44.2265272395919</v>
      </c>
      <c r="K68" s="24" t="n">
        <v>23.9522528738902</v>
      </c>
      <c r="L68" s="25" t="n">
        <v>76.0477471261098</v>
      </c>
      <c r="M68" s="24" t="n">
        <v>23.3638962162903</v>
      </c>
      <c r="N68" s="25" t="n">
        <v>30</v>
      </c>
      <c r="O68" s="24" t="n">
        <v>-5.49446611311512</v>
      </c>
      <c r="P68" s="25" t="n">
        <v>80</v>
      </c>
      <c r="Q68" s="24" t="n">
        <v>52.1034232920004</v>
      </c>
      <c r="R68" s="25" t="n">
        <v>41.6827386336003</v>
      </c>
      <c r="S68" s="24" t="n">
        <v>5.56</v>
      </c>
      <c r="T68" s="25" t="n">
        <v>21.1412817521667</v>
      </c>
      <c r="U68" s="24" t="n">
        <v>100.783530436615</v>
      </c>
      <c r="V68" s="25" t="n">
        <v>100</v>
      </c>
      <c r="W68" s="24" t="n">
        <v>78.2697121521854</v>
      </c>
      <c r="X68" s="25" t="n">
        <v>70</v>
      </c>
      <c r="Y68" s="24" t="n">
        <v>0</v>
      </c>
      <c r="Z68" s="25" t="n">
        <v>2</v>
      </c>
      <c r="AA68" s="24" t="n">
        <v>63.7137605840556</v>
      </c>
      <c r="AB68" s="26" t="n">
        <v>65.7137605840556</v>
      </c>
      <c r="AC68" s="25" t="n">
        <v>13.1427521168111</v>
      </c>
      <c r="AD68" s="24" t="n">
        <v>54.4254907504114</v>
      </c>
      <c r="AE68" s="27" t="n">
        <v>54.8254907504114</v>
      </c>
      <c r="AF68" s="28" t="s">
        <v>47</v>
      </c>
    </row>
    <row r="69" customFormat="false" ht="15" hidden="false" customHeight="false" outlineLevel="0" collapsed="false">
      <c r="A69" s="14" t="s">
        <v>179</v>
      </c>
      <c r="B69" s="15" t="s">
        <v>33</v>
      </c>
      <c r="C69" s="16" t="s">
        <v>180</v>
      </c>
      <c r="D69" s="17" t="n">
        <v>6</v>
      </c>
      <c r="E69" s="18" t="s">
        <v>46</v>
      </c>
      <c r="F69" s="21" t="n">
        <v>0</v>
      </c>
      <c r="G69" s="20" t="n">
        <v>46.7622993838562</v>
      </c>
      <c r="H69" s="25" t="n">
        <v>53.2377006161439</v>
      </c>
      <c r="I69" s="22" t="n">
        <v>30.4550210190011</v>
      </c>
      <c r="J69" s="23" t="n">
        <v>39.1633230157334</v>
      </c>
      <c r="K69" s="24" t="n">
        <v>19.2193921506708</v>
      </c>
      <c r="L69" s="25" t="n">
        <v>80.7806078493292</v>
      </c>
      <c r="M69" s="24" t="n">
        <v>52.1903037776282</v>
      </c>
      <c r="N69" s="25" t="n">
        <v>70</v>
      </c>
      <c r="O69" s="24" t="n">
        <v>3.93976011385269</v>
      </c>
      <c r="P69" s="25" t="n">
        <v>100</v>
      </c>
      <c r="Q69" s="24" t="n">
        <v>68.6363262962413</v>
      </c>
      <c r="R69" s="25" t="n">
        <v>54.909061036993</v>
      </c>
      <c r="S69" s="24" t="n">
        <v>30.35</v>
      </c>
      <c r="T69" s="25" t="n">
        <v>100</v>
      </c>
      <c r="U69" s="24" t="n">
        <v>162.497794789202</v>
      </c>
      <c r="V69" s="25" t="n">
        <v>0</v>
      </c>
      <c r="W69" s="24" t="n">
        <v>92.6543494688827</v>
      </c>
      <c r="X69" s="25" t="n">
        <v>100</v>
      </c>
      <c r="Y69" s="24" t="n">
        <v>0.296622507010057</v>
      </c>
      <c r="Z69" s="25" t="n">
        <v>0</v>
      </c>
      <c r="AA69" s="24" t="n">
        <v>66.6666666666667</v>
      </c>
      <c r="AB69" s="26" t="n">
        <v>66.9632891736767</v>
      </c>
      <c r="AC69" s="25" t="n">
        <v>13.3926578347353</v>
      </c>
      <c r="AD69" s="24" t="n">
        <v>68.2423943703264</v>
      </c>
      <c r="AE69" s="27" t="n">
        <v>68.3017188717284</v>
      </c>
      <c r="AF69" s="28" t="s">
        <v>37</v>
      </c>
    </row>
    <row r="70" customFormat="false" ht="15" hidden="false" customHeight="false" outlineLevel="0" collapsed="false">
      <c r="A70" s="14" t="s">
        <v>181</v>
      </c>
      <c r="B70" s="15" t="s">
        <v>33</v>
      </c>
      <c r="C70" s="16" t="s">
        <v>182</v>
      </c>
      <c r="D70" s="17" t="n">
        <v>3</v>
      </c>
      <c r="E70" s="18" t="s">
        <v>63</v>
      </c>
      <c r="F70" s="21" t="n">
        <v>0</v>
      </c>
      <c r="G70" s="20" t="n">
        <v>33.8017955063974</v>
      </c>
      <c r="H70" s="25" t="n">
        <v>66.1982044936026</v>
      </c>
      <c r="I70" s="22" t="n">
        <v>21.3871749132441</v>
      </c>
      <c r="J70" s="23" t="n">
        <v>21.3871749132441</v>
      </c>
      <c r="K70" s="24" t="n">
        <v>16.1917539037156</v>
      </c>
      <c r="L70" s="25" t="n">
        <v>83.8082460962844</v>
      </c>
      <c r="M70" s="24" t="n">
        <v>49.8507011057167</v>
      </c>
      <c r="N70" s="25" t="n">
        <v>70</v>
      </c>
      <c r="O70" s="24" t="n">
        <v>30.0219858415198</v>
      </c>
      <c r="P70" s="25" t="n">
        <v>0</v>
      </c>
      <c r="Q70" s="24" t="n">
        <v>48.2787251006262</v>
      </c>
      <c r="R70" s="25" t="n">
        <v>38.622980080501</v>
      </c>
      <c r="S70" s="24" t="n">
        <v>9.19</v>
      </c>
      <c r="T70" s="25" t="n">
        <v>34.0804580650903</v>
      </c>
      <c r="U70" s="24" t="n">
        <v>119.517480731874</v>
      </c>
      <c r="V70" s="25" t="n">
        <v>100</v>
      </c>
      <c r="W70" s="24" t="n">
        <v>95.4853210194852</v>
      </c>
      <c r="X70" s="25" t="n">
        <v>100</v>
      </c>
      <c r="Y70" s="24" t="n">
        <v>0</v>
      </c>
      <c r="Z70" s="25" t="n">
        <v>0</v>
      </c>
      <c r="AA70" s="24" t="n">
        <v>78.0268193550301</v>
      </c>
      <c r="AB70" s="26" t="n">
        <v>78.0268193550301</v>
      </c>
      <c r="AC70" s="25" t="n">
        <v>15.605363871006</v>
      </c>
      <c r="AD70" s="24" t="n">
        <v>54.228343951507</v>
      </c>
      <c r="AE70" s="27" t="n">
        <v>54.228343951507</v>
      </c>
      <c r="AF70" s="28" t="s">
        <v>47</v>
      </c>
    </row>
    <row r="71" customFormat="false" ht="15" hidden="false" customHeight="false" outlineLevel="0" collapsed="false">
      <c r="A71" s="14" t="s">
        <v>183</v>
      </c>
      <c r="B71" s="15" t="s">
        <v>33</v>
      </c>
      <c r="C71" s="16" t="s">
        <v>184</v>
      </c>
      <c r="D71" s="17" t="n">
        <v>6</v>
      </c>
      <c r="E71" s="18" t="s">
        <v>43</v>
      </c>
      <c r="F71" s="21" t="n">
        <v>0</v>
      </c>
      <c r="G71" s="20" t="n">
        <v>58.9045484534635</v>
      </c>
      <c r="H71" s="25" t="n">
        <v>41.0954515465365</v>
      </c>
      <c r="I71" s="22" t="n">
        <v>2.59460485993127</v>
      </c>
      <c r="J71" s="23" t="n">
        <v>3.88085216693677</v>
      </c>
      <c r="K71" s="24" t="n">
        <v>19.4001583229667</v>
      </c>
      <c r="L71" s="25" t="n">
        <v>80.5998416770333</v>
      </c>
      <c r="M71" s="24" t="n">
        <v>30.6156520064623</v>
      </c>
      <c r="N71" s="25" t="n">
        <v>40</v>
      </c>
      <c r="O71" s="24" t="n">
        <v>-39.4869034320755</v>
      </c>
      <c r="P71" s="25" t="n">
        <v>0</v>
      </c>
      <c r="Q71" s="24" t="n">
        <v>33.1152290781013</v>
      </c>
      <c r="R71" s="25" t="n">
        <v>26.4921832624811</v>
      </c>
      <c r="S71" s="24" t="n">
        <v>8.8</v>
      </c>
      <c r="T71" s="25" t="n">
        <v>33.4610214782494</v>
      </c>
      <c r="U71" s="24" t="n">
        <v>177.083184118828</v>
      </c>
      <c r="V71" s="25" t="n">
        <v>0</v>
      </c>
      <c r="W71" s="24" t="n">
        <v>66.2335781136926</v>
      </c>
      <c r="X71" s="25" t="n">
        <v>60</v>
      </c>
      <c r="Y71" s="24" t="n">
        <v>0</v>
      </c>
      <c r="Z71" s="25" t="n">
        <v>2</v>
      </c>
      <c r="AA71" s="24" t="n">
        <v>31.1536738260831</v>
      </c>
      <c r="AB71" s="26" t="n">
        <v>33.1536738260831</v>
      </c>
      <c r="AC71" s="25" t="n">
        <v>6.63073476521663</v>
      </c>
      <c r="AD71" s="24" t="n">
        <v>32.7229180276977</v>
      </c>
      <c r="AE71" s="27" t="n">
        <v>33.1229180276977</v>
      </c>
      <c r="AF71" s="28" t="s">
        <v>111</v>
      </c>
    </row>
    <row r="72" customFormat="false" ht="15" hidden="false" customHeight="false" outlineLevel="0" collapsed="false">
      <c r="A72" s="14" t="s">
        <v>185</v>
      </c>
      <c r="B72" s="15" t="s">
        <v>33</v>
      </c>
      <c r="C72" s="16" t="s">
        <v>186</v>
      </c>
      <c r="D72" s="17" t="n">
        <v>6</v>
      </c>
      <c r="E72" s="18" t="s">
        <v>43</v>
      </c>
      <c r="F72" s="21" t="n">
        <v>0</v>
      </c>
      <c r="G72" s="20" t="n">
        <v>69.2151882372916</v>
      </c>
      <c r="H72" s="25" t="n">
        <v>30.7848117627084</v>
      </c>
      <c r="I72" s="22" t="n">
        <v>50.5180214551812</v>
      </c>
      <c r="J72" s="23" t="n">
        <v>75.5617844016879</v>
      </c>
      <c r="K72" s="24" t="n">
        <v>13.642694683746</v>
      </c>
      <c r="L72" s="25" t="n">
        <v>86.357305316254</v>
      </c>
      <c r="M72" s="24" t="n">
        <v>32.489200587713</v>
      </c>
      <c r="N72" s="25" t="n">
        <v>40</v>
      </c>
      <c r="O72" s="24" t="n">
        <v>20.4114239582686</v>
      </c>
      <c r="P72" s="25" t="n">
        <v>20</v>
      </c>
      <c r="Q72" s="24" t="n">
        <v>50.54078029613</v>
      </c>
      <c r="R72" s="25" t="n">
        <v>40.432624236904</v>
      </c>
      <c r="S72" s="24" t="n">
        <v>6.28</v>
      </c>
      <c r="T72" s="25" t="n">
        <v>23.8790016912961</v>
      </c>
      <c r="U72" s="24" t="n">
        <v>177.965215886038</v>
      </c>
      <c r="V72" s="25" t="n">
        <v>0</v>
      </c>
      <c r="W72" s="24" t="n">
        <v>79.7920623770417</v>
      </c>
      <c r="X72" s="25" t="n">
        <v>70</v>
      </c>
      <c r="Y72" s="24" t="n">
        <v>0</v>
      </c>
      <c r="Z72" s="25" t="n">
        <v>0</v>
      </c>
      <c r="AA72" s="24" t="n">
        <v>31.2930005637654</v>
      </c>
      <c r="AB72" s="26" t="n">
        <v>31.2930005637654</v>
      </c>
      <c r="AC72" s="25" t="n">
        <v>6.25860011275308</v>
      </c>
      <c r="AD72" s="24" t="n">
        <v>46.6912243496571</v>
      </c>
      <c r="AE72" s="27" t="n">
        <v>46.6912243496571</v>
      </c>
      <c r="AF72" s="28" t="s">
        <v>47</v>
      </c>
    </row>
    <row r="73" customFormat="false" ht="15" hidden="false" customHeight="false" outlineLevel="0" collapsed="false">
      <c r="A73" s="14" t="s">
        <v>187</v>
      </c>
      <c r="B73" s="15" t="s">
        <v>33</v>
      </c>
      <c r="C73" s="16" t="s">
        <v>188</v>
      </c>
      <c r="D73" s="17" t="n">
        <v>6</v>
      </c>
      <c r="E73" s="18" t="s">
        <v>46</v>
      </c>
      <c r="F73" s="21" t="n">
        <v>0</v>
      </c>
      <c r="G73" s="20" t="n">
        <v>77.6052663021094</v>
      </c>
      <c r="H73" s="25" t="n">
        <v>22.3947336978906</v>
      </c>
      <c r="I73" s="22" t="n">
        <v>39.4309207499182</v>
      </c>
      <c r="J73" s="23" t="n">
        <v>50.7057895370805</v>
      </c>
      <c r="K73" s="24" t="n">
        <v>11.0109322902795</v>
      </c>
      <c r="L73" s="25" t="n">
        <v>88.9890677097205</v>
      </c>
      <c r="M73" s="24" t="n">
        <v>41.6425227317522</v>
      </c>
      <c r="N73" s="25" t="n">
        <v>50</v>
      </c>
      <c r="O73" s="24" t="n">
        <v>-17.3650200564604</v>
      </c>
      <c r="P73" s="25" t="n">
        <v>40</v>
      </c>
      <c r="Q73" s="24" t="n">
        <v>50.4179181889383</v>
      </c>
      <c r="R73" s="25" t="n">
        <v>40.3343345511507</v>
      </c>
      <c r="S73" s="24" t="n">
        <v>16.4</v>
      </c>
      <c r="T73" s="25" t="n">
        <v>62.3591763912829</v>
      </c>
      <c r="U73" s="24" t="n">
        <v>117.26668289309</v>
      </c>
      <c r="V73" s="25" t="n">
        <v>100</v>
      </c>
      <c r="W73" s="24" t="n">
        <v>75.8141360693538</v>
      </c>
      <c r="X73" s="25" t="n">
        <v>70</v>
      </c>
      <c r="Y73" s="24" t="n">
        <v>0</v>
      </c>
      <c r="Z73" s="25" t="n">
        <v>0</v>
      </c>
      <c r="AA73" s="24" t="n">
        <v>77.4530587970943</v>
      </c>
      <c r="AB73" s="26" t="n">
        <v>77.4530587970943</v>
      </c>
      <c r="AC73" s="25" t="n">
        <v>15.4906117594189</v>
      </c>
      <c r="AD73" s="24" t="n">
        <v>55.8249463105695</v>
      </c>
      <c r="AE73" s="27" t="n">
        <v>55.8249463105695</v>
      </c>
      <c r="AF73" s="28" t="s">
        <v>47</v>
      </c>
    </row>
    <row r="74" customFormat="false" ht="15" hidden="false" customHeight="false" outlineLevel="0" collapsed="false">
      <c r="A74" s="14" t="s">
        <v>189</v>
      </c>
      <c r="B74" s="15" t="s">
        <v>33</v>
      </c>
      <c r="C74" s="16" t="s">
        <v>190</v>
      </c>
      <c r="D74" s="17" t="n">
        <v>6</v>
      </c>
      <c r="E74" s="18" t="s">
        <v>40</v>
      </c>
      <c r="F74" s="21" t="n">
        <v>0</v>
      </c>
      <c r="G74" s="20" t="n">
        <v>66.1734645468686</v>
      </c>
      <c r="H74" s="25" t="n">
        <v>33.8265354531314</v>
      </c>
      <c r="I74" s="22" t="n">
        <v>27.8064669574463</v>
      </c>
      <c r="J74" s="23" t="n">
        <v>30.1309782122231</v>
      </c>
      <c r="K74" s="24" t="n">
        <v>26.5681291626936</v>
      </c>
      <c r="L74" s="25" t="n">
        <v>73.4318708373064</v>
      </c>
      <c r="M74" s="24" t="n">
        <v>38.3511320818519</v>
      </c>
      <c r="N74" s="25" t="n">
        <v>50</v>
      </c>
      <c r="O74" s="24" t="n">
        <v>4.78726845656302</v>
      </c>
      <c r="P74" s="25" t="n">
        <v>100</v>
      </c>
      <c r="Q74" s="24" t="n">
        <v>57.4778769005322</v>
      </c>
      <c r="R74" s="25" t="n">
        <v>45.9823015204258</v>
      </c>
      <c r="S74" s="24" t="n">
        <v>13.48</v>
      </c>
      <c r="T74" s="25" t="n">
        <v>51.2562010825911</v>
      </c>
      <c r="U74" s="24" t="n">
        <v>163.088357267261</v>
      </c>
      <c r="V74" s="25" t="n">
        <v>0</v>
      </c>
      <c r="W74" s="24" t="n">
        <v>83.730646717084</v>
      </c>
      <c r="X74" s="25" t="n">
        <v>80</v>
      </c>
      <c r="Y74" s="24" t="n">
        <v>0.209398487362339</v>
      </c>
      <c r="Z74" s="25" t="n">
        <v>2</v>
      </c>
      <c r="AA74" s="24" t="n">
        <v>43.7520670275304</v>
      </c>
      <c r="AB74" s="26" t="n">
        <v>45.9614655148927</v>
      </c>
      <c r="AC74" s="25" t="n">
        <v>9.19229310297854</v>
      </c>
      <c r="AD74" s="24" t="n">
        <v>54.7327149259318</v>
      </c>
      <c r="AE74" s="27" t="n">
        <v>55.1745946234043</v>
      </c>
      <c r="AF74" s="28" t="s">
        <v>47</v>
      </c>
    </row>
    <row r="75" customFormat="false" ht="15" hidden="false" customHeight="false" outlineLevel="0" collapsed="false">
      <c r="A75" s="14" t="s">
        <v>191</v>
      </c>
      <c r="B75" s="15" t="s">
        <v>33</v>
      </c>
      <c r="C75" s="16" t="s">
        <v>192</v>
      </c>
      <c r="D75" s="17" t="n">
        <v>6</v>
      </c>
      <c r="E75" s="18" t="s">
        <v>40</v>
      </c>
      <c r="F75" s="21" t="n">
        <v>0</v>
      </c>
      <c r="G75" s="20" t="n">
        <v>63.9835981418885</v>
      </c>
      <c r="H75" s="25" t="n">
        <v>36.0164018581115</v>
      </c>
      <c r="I75" s="22" t="n">
        <v>30.7768439515448</v>
      </c>
      <c r="J75" s="23" t="n">
        <v>33.3496670383958</v>
      </c>
      <c r="K75" s="24" t="n">
        <v>19.9532504548721</v>
      </c>
      <c r="L75" s="25" t="n">
        <v>80.0467495451279</v>
      </c>
      <c r="M75" s="24" t="n">
        <v>28.2751019288156</v>
      </c>
      <c r="N75" s="25" t="n">
        <v>40</v>
      </c>
      <c r="O75" s="24" t="n">
        <v>0.876472177443673</v>
      </c>
      <c r="P75" s="25" t="n">
        <v>100</v>
      </c>
      <c r="Q75" s="24" t="n">
        <v>57.882563688327</v>
      </c>
      <c r="R75" s="25" t="n">
        <v>46.3060509506616</v>
      </c>
      <c r="S75" s="24" t="n">
        <v>16.51</v>
      </c>
      <c r="T75" s="25" t="n">
        <v>62.777439159761</v>
      </c>
      <c r="U75" s="24" t="n">
        <v>153.540856331446</v>
      </c>
      <c r="V75" s="25" t="n">
        <v>0</v>
      </c>
      <c r="W75" s="24" t="n">
        <v>89.9884713259078</v>
      </c>
      <c r="X75" s="25" t="n">
        <v>80</v>
      </c>
      <c r="Y75" s="24" t="n">
        <v>0</v>
      </c>
      <c r="Z75" s="25" t="n">
        <v>0</v>
      </c>
      <c r="AA75" s="24" t="n">
        <v>47.5924797199203</v>
      </c>
      <c r="AB75" s="26" t="n">
        <v>47.5924797199203</v>
      </c>
      <c r="AC75" s="25" t="n">
        <v>9.51849594398407</v>
      </c>
      <c r="AD75" s="24" t="n">
        <v>55.8245468946457</v>
      </c>
      <c r="AE75" s="27" t="n">
        <v>55.8245468946457</v>
      </c>
      <c r="AF75" s="28" t="s">
        <v>47</v>
      </c>
    </row>
    <row r="76" customFormat="false" ht="15" hidden="false" customHeight="false" outlineLevel="0" collapsed="false">
      <c r="A76" s="14" t="s">
        <v>193</v>
      </c>
      <c r="B76" s="15" t="s">
        <v>33</v>
      </c>
      <c r="C76" s="16" t="s">
        <v>194</v>
      </c>
      <c r="D76" s="17" t="n">
        <v>6</v>
      </c>
      <c r="E76" s="18" t="s">
        <v>40</v>
      </c>
      <c r="F76" s="21" t="n">
        <v>0</v>
      </c>
      <c r="G76" s="20" t="n">
        <v>67.5833753050796</v>
      </c>
      <c r="H76" s="25" t="n">
        <v>32.4166246949204</v>
      </c>
      <c r="I76" s="22" t="n">
        <v>28.6706879472641</v>
      </c>
      <c r="J76" s="23" t="n">
        <v>31.0674446771859</v>
      </c>
      <c r="K76" s="24" t="n">
        <v>34.5737581007058</v>
      </c>
      <c r="L76" s="25" t="n">
        <v>65.4262418992942</v>
      </c>
      <c r="M76" s="24" t="n">
        <v>35.2020605550534</v>
      </c>
      <c r="N76" s="25" t="n">
        <v>50</v>
      </c>
      <c r="O76" s="24" t="n">
        <v>-5.96327179263831</v>
      </c>
      <c r="P76" s="25" t="n">
        <v>80</v>
      </c>
      <c r="Q76" s="24" t="n">
        <v>51.7820622542801</v>
      </c>
      <c r="R76" s="25" t="n">
        <v>41.4256498034241</v>
      </c>
      <c r="S76" s="24" t="n">
        <v>33.88</v>
      </c>
      <c r="T76" s="25" t="n">
        <v>100</v>
      </c>
      <c r="U76" s="24" t="n">
        <v>89.725231383763</v>
      </c>
      <c r="V76" s="25" t="n">
        <v>80</v>
      </c>
      <c r="W76" s="24" t="n">
        <v>79.9670380882008</v>
      </c>
      <c r="X76" s="25" t="n">
        <v>70</v>
      </c>
      <c r="Y76" s="24" t="n">
        <v>0</v>
      </c>
      <c r="Z76" s="25" t="n">
        <v>0</v>
      </c>
      <c r="AA76" s="24" t="n">
        <v>83.3333333333333</v>
      </c>
      <c r="AB76" s="26" t="n">
        <v>83.3333333333333</v>
      </c>
      <c r="AC76" s="25" t="n">
        <v>16.6666666666667</v>
      </c>
      <c r="AD76" s="24" t="n">
        <v>58.0923164700908</v>
      </c>
      <c r="AE76" s="27" t="n">
        <v>58.0923164700908</v>
      </c>
      <c r="AF76" s="28" t="s">
        <v>47</v>
      </c>
    </row>
    <row r="77" customFormat="false" ht="15" hidden="false" customHeight="false" outlineLevel="0" collapsed="false">
      <c r="A77" s="14" t="s">
        <v>195</v>
      </c>
      <c r="B77" s="15" t="s">
        <v>33</v>
      </c>
      <c r="C77" s="16" t="s">
        <v>196</v>
      </c>
      <c r="D77" s="17" t="n">
        <v>6</v>
      </c>
      <c r="E77" s="18" t="s">
        <v>46</v>
      </c>
      <c r="F77" s="21" t="n">
        <v>0</v>
      </c>
      <c r="G77" s="20" t="n">
        <v>58.6322058508415</v>
      </c>
      <c r="H77" s="25" t="n">
        <v>41.3677941491585</v>
      </c>
      <c r="I77" s="22" t="n">
        <v>46.9611916830333</v>
      </c>
      <c r="J77" s="23" t="n">
        <v>60.3892644808534</v>
      </c>
      <c r="K77" s="24" t="n">
        <v>32.4835319561931</v>
      </c>
      <c r="L77" s="25" t="n">
        <v>67.516468043807</v>
      </c>
      <c r="M77" s="24" t="n">
        <v>19.4636023559033</v>
      </c>
      <c r="N77" s="25" t="n">
        <v>30</v>
      </c>
      <c r="O77" s="24" t="n">
        <v>-26.7021528089639</v>
      </c>
      <c r="P77" s="25" t="n">
        <v>20</v>
      </c>
      <c r="Q77" s="24" t="n">
        <v>43.8547053347638</v>
      </c>
      <c r="R77" s="25" t="n">
        <v>35.083764267811</v>
      </c>
      <c r="S77" s="24" t="n">
        <v>18.81</v>
      </c>
      <c r="T77" s="25" t="n">
        <v>71.522933409758</v>
      </c>
      <c r="U77" s="24" t="n">
        <v>112.430384853983</v>
      </c>
      <c r="V77" s="25" t="n">
        <v>100</v>
      </c>
      <c r="W77" s="24" t="n">
        <v>74.8281988002232</v>
      </c>
      <c r="X77" s="25" t="n">
        <v>70</v>
      </c>
      <c r="Y77" s="24" t="n">
        <v>0</v>
      </c>
      <c r="Z77" s="25" t="n">
        <v>0</v>
      </c>
      <c r="AA77" s="24" t="n">
        <v>80.5076444699193</v>
      </c>
      <c r="AB77" s="26" t="n">
        <v>80.5076444699193</v>
      </c>
      <c r="AC77" s="25" t="n">
        <v>16.1015288939839</v>
      </c>
      <c r="AD77" s="24" t="n">
        <v>51.1852931617949</v>
      </c>
      <c r="AE77" s="27" t="n">
        <v>51.1852931617949</v>
      </c>
      <c r="AF77" s="28" t="s">
        <v>47</v>
      </c>
    </row>
    <row r="78" customFormat="false" ht="15" hidden="false" customHeight="false" outlineLevel="0" collapsed="false">
      <c r="A78" s="14" t="s">
        <v>197</v>
      </c>
      <c r="B78" s="15" t="s">
        <v>33</v>
      </c>
      <c r="C78" s="16" t="s">
        <v>198</v>
      </c>
      <c r="D78" s="17" t="n">
        <v>6</v>
      </c>
      <c r="E78" s="18" t="s">
        <v>46</v>
      </c>
      <c r="F78" s="21" t="n">
        <v>0</v>
      </c>
      <c r="G78" s="20" t="n">
        <v>44.5808762036641</v>
      </c>
      <c r="H78" s="25" t="n">
        <v>55.4191237963359</v>
      </c>
      <c r="I78" s="22" t="n">
        <v>29.7350159789789</v>
      </c>
      <c r="J78" s="23" t="n">
        <v>38.2374398932837</v>
      </c>
      <c r="K78" s="24" t="n">
        <v>24.3803471405327</v>
      </c>
      <c r="L78" s="25" t="n">
        <v>75.6196528594673</v>
      </c>
      <c r="M78" s="24" t="n">
        <v>60.9037746577835</v>
      </c>
      <c r="N78" s="25" t="n">
        <v>80</v>
      </c>
      <c r="O78" s="24" t="n">
        <v>12.4125296290687</v>
      </c>
      <c r="P78" s="25" t="n">
        <v>60</v>
      </c>
      <c r="Q78" s="24" t="n">
        <v>61.8552433098174</v>
      </c>
      <c r="R78" s="25" t="n">
        <v>49.4841946478539</v>
      </c>
      <c r="S78" s="24" t="n">
        <v>48.34</v>
      </c>
      <c r="T78" s="25" t="n">
        <v>100</v>
      </c>
      <c r="U78" s="24" t="n">
        <v>151.815003444236</v>
      </c>
      <c r="V78" s="25" t="n">
        <v>0</v>
      </c>
      <c r="W78" s="24" t="n">
        <v>92.1301136469343</v>
      </c>
      <c r="X78" s="25" t="n">
        <v>100</v>
      </c>
      <c r="Y78" s="24" t="n">
        <v>0.291287833570807</v>
      </c>
      <c r="Z78" s="25" t="n">
        <v>2</v>
      </c>
      <c r="AA78" s="24" t="n">
        <v>66.6666666666667</v>
      </c>
      <c r="AB78" s="26" t="n">
        <v>68.9579545002375</v>
      </c>
      <c r="AC78" s="25" t="n">
        <v>13.7915909000475</v>
      </c>
      <c r="AD78" s="24" t="n">
        <v>62.8175279811873</v>
      </c>
      <c r="AE78" s="27" t="n">
        <v>63.2757855479014</v>
      </c>
      <c r="AF78" s="28" t="s">
        <v>37</v>
      </c>
    </row>
    <row r="79" customFormat="false" ht="15" hidden="false" customHeight="false" outlineLevel="0" collapsed="false">
      <c r="A79" s="14" t="s">
        <v>199</v>
      </c>
      <c r="B79" s="15" t="s">
        <v>33</v>
      </c>
      <c r="C79" s="16" t="s">
        <v>200</v>
      </c>
      <c r="D79" s="17" t="n">
        <v>6</v>
      </c>
      <c r="E79" s="18" t="s">
        <v>40</v>
      </c>
      <c r="F79" s="21" t="n">
        <v>0</v>
      </c>
      <c r="G79" s="20" t="n">
        <v>72.5636554550317</v>
      </c>
      <c r="H79" s="25" t="n">
        <v>27.4363445449683</v>
      </c>
      <c r="I79" s="22" t="n">
        <v>21.13007203633</v>
      </c>
      <c r="J79" s="23" t="n">
        <v>22.8964629387722</v>
      </c>
      <c r="K79" s="24" t="n">
        <v>12.6298726934422</v>
      </c>
      <c r="L79" s="25" t="n">
        <v>87.3701273065578</v>
      </c>
      <c r="M79" s="24" t="n">
        <v>40.394098081986</v>
      </c>
      <c r="N79" s="25" t="n">
        <v>50</v>
      </c>
      <c r="O79" s="24" t="n">
        <v>6.96974371511364</v>
      </c>
      <c r="P79" s="25" t="n">
        <v>80</v>
      </c>
      <c r="Q79" s="24" t="n">
        <v>53.5405869580597</v>
      </c>
      <c r="R79" s="25" t="n">
        <v>42.8324695664477</v>
      </c>
      <c r="S79" s="24" t="n">
        <v>24.06</v>
      </c>
      <c r="T79" s="25" t="n">
        <v>91.4854746325772</v>
      </c>
      <c r="U79" s="24" t="n">
        <v>152.715028281301</v>
      </c>
      <c r="V79" s="25" t="n">
        <v>0</v>
      </c>
      <c r="W79" s="24" t="n">
        <v>98.4992002400216</v>
      </c>
      <c r="X79" s="25" t="n">
        <v>100</v>
      </c>
      <c r="Y79" s="24" t="n">
        <v>0.125986180565741</v>
      </c>
      <c r="Z79" s="25" t="n">
        <v>0</v>
      </c>
      <c r="AA79" s="24" t="n">
        <v>63.8284915441924</v>
      </c>
      <c r="AB79" s="26" t="n">
        <v>63.9544777247582</v>
      </c>
      <c r="AC79" s="25" t="n">
        <v>12.7908955449516</v>
      </c>
      <c r="AD79" s="24" t="n">
        <v>55.5981678752862</v>
      </c>
      <c r="AE79" s="27" t="n">
        <v>55.6233651113994</v>
      </c>
      <c r="AF79" s="28" t="s">
        <v>47</v>
      </c>
    </row>
    <row r="80" customFormat="false" ht="15" hidden="false" customHeight="false" outlineLevel="0" collapsed="false">
      <c r="A80" s="14" t="s">
        <v>201</v>
      </c>
      <c r="B80" s="15" t="s">
        <v>33</v>
      </c>
      <c r="C80" s="16" t="s">
        <v>202</v>
      </c>
      <c r="D80" s="17" t="n">
        <v>6</v>
      </c>
      <c r="E80" s="18" t="s">
        <v>43</v>
      </c>
      <c r="F80" s="21" t="n">
        <v>0</v>
      </c>
      <c r="G80" s="20" t="n">
        <v>53.6345719461208</v>
      </c>
      <c r="H80" s="25" t="n">
        <v>46.3654280538792</v>
      </c>
      <c r="I80" s="22" t="n">
        <v>38.5126018096087</v>
      </c>
      <c r="J80" s="23" t="n">
        <v>57.6048077668182</v>
      </c>
      <c r="K80" s="24" t="n">
        <v>57.4037646155931</v>
      </c>
      <c r="L80" s="25" t="n">
        <v>42.5962353844069</v>
      </c>
      <c r="M80" s="24" t="n">
        <v>37.4966110095482</v>
      </c>
      <c r="N80" s="25" t="n">
        <v>50</v>
      </c>
      <c r="O80" s="24" t="n">
        <v>-0.607792816144415</v>
      </c>
      <c r="P80" s="25" t="n">
        <v>100</v>
      </c>
      <c r="Q80" s="24" t="n">
        <v>59.3132942410209</v>
      </c>
      <c r="R80" s="25" t="n">
        <v>47.4506353928167</v>
      </c>
      <c r="S80" s="24" t="n">
        <v>0</v>
      </c>
      <c r="T80" s="25" t="n">
        <v>0</v>
      </c>
      <c r="U80" s="24" t="n">
        <v>140.574422149627</v>
      </c>
      <c r="V80" s="25" t="n">
        <v>60</v>
      </c>
      <c r="W80" s="24" t="n">
        <v>76.4670753557483</v>
      </c>
      <c r="X80" s="25" t="n">
        <v>70</v>
      </c>
      <c r="Y80" s="24" t="n">
        <v>0</v>
      </c>
      <c r="Z80" s="25" t="n">
        <v>0</v>
      </c>
      <c r="AA80" s="24" t="n">
        <v>43.3333333333333</v>
      </c>
      <c r="AB80" s="26" t="n">
        <v>43.3333333333333</v>
      </c>
      <c r="AC80" s="25" t="n">
        <v>8.66666666666667</v>
      </c>
      <c r="AD80" s="24" t="n">
        <v>56.1173020594834</v>
      </c>
      <c r="AE80" s="27" t="n">
        <v>56.1173020594834</v>
      </c>
      <c r="AF80" s="28" t="s">
        <v>47</v>
      </c>
    </row>
    <row r="81" customFormat="false" ht="15" hidden="false" customHeight="false" outlineLevel="0" collapsed="false">
      <c r="A81" s="14" t="s">
        <v>203</v>
      </c>
      <c r="B81" s="15" t="s">
        <v>33</v>
      </c>
      <c r="C81" s="16" t="s">
        <v>204</v>
      </c>
      <c r="D81" s="17" t="n">
        <v>6</v>
      </c>
      <c r="E81" s="18" t="s">
        <v>63</v>
      </c>
      <c r="F81" s="21" t="n">
        <v>0</v>
      </c>
      <c r="G81" s="20" t="n">
        <v>56.0070047532451</v>
      </c>
      <c r="H81" s="25" t="n">
        <v>43.9929952467549</v>
      </c>
      <c r="I81" s="22" t="n">
        <v>13.8414700204528</v>
      </c>
      <c r="J81" s="23" t="n">
        <v>13.8414700204528</v>
      </c>
      <c r="K81" s="24" t="n">
        <v>21.0355790178475</v>
      </c>
      <c r="L81" s="25" t="n">
        <v>78.9644209821525</v>
      </c>
      <c r="M81" s="24" t="n">
        <v>55.306235775248</v>
      </c>
      <c r="N81" s="25" t="n">
        <v>80</v>
      </c>
      <c r="O81" s="24" t="n">
        <v>12.1542730458053</v>
      </c>
      <c r="P81" s="25" t="n">
        <v>60</v>
      </c>
      <c r="Q81" s="24" t="n">
        <v>55.359777249872</v>
      </c>
      <c r="R81" s="25" t="n">
        <v>44.2878217998976</v>
      </c>
      <c r="S81" s="24" t="n">
        <v>15.3</v>
      </c>
      <c r="T81" s="25" t="n">
        <v>58.1765487065017</v>
      </c>
      <c r="U81" s="24" t="n">
        <v>132.564488274162</v>
      </c>
      <c r="V81" s="25" t="n">
        <v>70</v>
      </c>
      <c r="W81" s="24" t="n">
        <v>85.6406127974268</v>
      </c>
      <c r="X81" s="25" t="n">
        <v>80</v>
      </c>
      <c r="Y81" s="24" t="n">
        <v>0</v>
      </c>
      <c r="Z81" s="25" t="n">
        <v>2</v>
      </c>
      <c r="AA81" s="24" t="n">
        <v>69.3921829021672</v>
      </c>
      <c r="AB81" s="26" t="n">
        <v>71.3921829021672</v>
      </c>
      <c r="AC81" s="25" t="n">
        <v>14.2784365804334</v>
      </c>
      <c r="AD81" s="24" t="n">
        <v>58.1662583803311</v>
      </c>
      <c r="AE81" s="27" t="n">
        <v>58.5662583803311</v>
      </c>
      <c r="AF81" s="28" t="s">
        <v>47</v>
      </c>
    </row>
    <row r="82" customFormat="false" ht="15" hidden="false" customHeight="false" outlineLevel="0" collapsed="false">
      <c r="A82" s="14" t="s">
        <v>205</v>
      </c>
      <c r="B82" s="15" t="s">
        <v>33</v>
      </c>
      <c r="C82" s="16" t="s">
        <v>206</v>
      </c>
      <c r="D82" s="17" t="n">
        <v>6</v>
      </c>
      <c r="E82" s="18" t="s">
        <v>63</v>
      </c>
      <c r="F82" s="21" t="n">
        <v>0</v>
      </c>
      <c r="G82" s="20" t="n">
        <v>43.192220327216</v>
      </c>
      <c r="H82" s="25" t="n">
        <v>56.8077796727841</v>
      </c>
      <c r="I82" s="22" t="n">
        <v>16.5830304436984</v>
      </c>
      <c r="J82" s="23" t="n">
        <v>16.5830304436984</v>
      </c>
      <c r="K82" s="24" t="n">
        <v>32.4208931248802</v>
      </c>
      <c r="L82" s="25" t="n">
        <v>67.5791068751198</v>
      </c>
      <c r="M82" s="24" t="n">
        <v>27.5072382658158</v>
      </c>
      <c r="N82" s="25" t="n">
        <v>40</v>
      </c>
      <c r="O82" s="24" t="n">
        <v>8.24050545770753</v>
      </c>
      <c r="P82" s="25" t="n">
        <v>80</v>
      </c>
      <c r="Q82" s="24" t="n">
        <v>52.1939833983204</v>
      </c>
      <c r="R82" s="25" t="n">
        <v>41.7551867186564</v>
      </c>
      <c r="S82" s="24" t="n">
        <v>2.3</v>
      </c>
      <c r="T82" s="25" t="n">
        <v>8.74549424999698</v>
      </c>
      <c r="U82" s="24" t="n">
        <v>120.155425400344</v>
      </c>
      <c r="V82" s="25" t="n">
        <v>80</v>
      </c>
      <c r="W82" s="24" t="n">
        <v>96.6615079577551</v>
      </c>
      <c r="X82" s="25" t="n">
        <v>100</v>
      </c>
      <c r="Y82" s="24" t="n">
        <v>0</v>
      </c>
      <c r="Z82" s="25" t="n">
        <v>0</v>
      </c>
      <c r="AA82" s="24" t="n">
        <v>62.915164749999</v>
      </c>
      <c r="AB82" s="26" t="n">
        <v>62.915164749999</v>
      </c>
      <c r="AC82" s="25" t="n">
        <v>12.5830329499998</v>
      </c>
      <c r="AD82" s="24" t="n">
        <v>54.3382196686562</v>
      </c>
      <c r="AE82" s="27" t="n">
        <v>54.3382196686562</v>
      </c>
      <c r="AF82" s="28" t="s">
        <v>47</v>
      </c>
    </row>
    <row r="83" customFormat="false" ht="15" hidden="false" customHeight="false" outlineLevel="0" collapsed="false">
      <c r="A83" s="14" t="s">
        <v>207</v>
      </c>
      <c r="B83" s="15" t="s">
        <v>33</v>
      </c>
      <c r="C83" s="16" t="s">
        <v>208</v>
      </c>
      <c r="D83" s="17" t="n">
        <v>6</v>
      </c>
      <c r="E83" s="18" t="s">
        <v>43</v>
      </c>
      <c r="F83" s="21" t="n">
        <v>0</v>
      </c>
      <c r="G83" s="20" t="n">
        <v>48.4987276056666</v>
      </c>
      <c r="H83" s="25" t="n">
        <v>51.5012723943334</v>
      </c>
      <c r="I83" s="22" t="n">
        <v>44.9951924776923</v>
      </c>
      <c r="J83" s="23" t="n">
        <v>67.3010726702389</v>
      </c>
      <c r="K83" s="24" t="n">
        <v>26.9803872411763</v>
      </c>
      <c r="L83" s="25" t="n">
        <v>73.0196127588237</v>
      </c>
      <c r="M83" s="24" t="n">
        <v>56.1841329014838</v>
      </c>
      <c r="N83" s="25" t="n">
        <v>80</v>
      </c>
      <c r="O83" s="24" t="n">
        <v>-12.2646881063472</v>
      </c>
      <c r="P83" s="25" t="n">
        <v>60</v>
      </c>
      <c r="Q83" s="24" t="n">
        <v>66.3643915646792</v>
      </c>
      <c r="R83" s="25" t="n">
        <v>53.0915132517434</v>
      </c>
      <c r="S83" s="24" t="n">
        <v>25.83</v>
      </c>
      <c r="T83" s="25" t="n">
        <v>98.2157028162706</v>
      </c>
      <c r="U83" s="24" t="n">
        <v>136.228677043402</v>
      </c>
      <c r="V83" s="25" t="n">
        <v>70</v>
      </c>
      <c r="W83" s="24" t="n">
        <v>77.9312581742577</v>
      </c>
      <c r="X83" s="25" t="n">
        <v>70</v>
      </c>
      <c r="Y83" s="24" t="n">
        <v>0.172446819575361</v>
      </c>
      <c r="Z83" s="25" t="n">
        <v>0</v>
      </c>
      <c r="AA83" s="24" t="n">
        <v>79.4052342720902</v>
      </c>
      <c r="AB83" s="26" t="n">
        <v>79.5776810916655</v>
      </c>
      <c r="AC83" s="25" t="n">
        <v>15.9155362183331</v>
      </c>
      <c r="AD83" s="24" t="n">
        <v>68.9725601061614</v>
      </c>
      <c r="AE83" s="27" t="n">
        <v>69.0070494700765</v>
      </c>
      <c r="AF83" s="28" t="s">
        <v>37</v>
      </c>
    </row>
    <row r="84" customFormat="false" ht="15" hidden="false" customHeight="false" outlineLevel="0" collapsed="false">
      <c r="A84" s="14" t="s">
        <v>209</v>
      </c>
      <c r="B84" s="15" t="s">
        <v>33</v>
      </c>
      <c r="C84" s="16" t="s">
        <v>210</v>
      </c>
      <c r="D84" s="17" t="n">
        <v>5</v>
      </c>
      <c r="E84" s="18" t="s">
        <v>63</v>
      </c>
      <c r="F84" s="21" t="n">
        <v>0</v>
      </c>
      <c r="G84" s="20" t="n">
        <v>56.1621195437093</v>
      </c>
      <c r="H84" s="25" t="n">
        <v>43.8378804562907</v>
      </c>
      <c r="I84" s="22" t="n">
        <v>21.4912195433201</v>
      </c>
      <c r="J84" s="23" t="n">
        <v>21.4912195433201</v>
      </c>
      <c r="K84" s="24" t="n">
        <v>24.707137819486</v>
      </c>
      <c r="L84" s="25" t="n">
        <v>75.292862180514</v>
      </c>
      <c r="M84" s="24" t="n">
        <v>58.9046902752767</v>
      </c>
      <c r="N84" s="25" t="n">
        <v>80</v>
      </c>
      <c r="O84" s="24" t="n">
        <v>37.9074517183409</v>
      </c>
      <c r="P84" s="25" t="n">
        <v>0</v>
      </c>
      <c r="Q84" s="24" t="n">
        <v>44.124392436025</v>
      </c>
      <c r="R84" s="25" t="n">
        <v>35.29951394882</v>
      </c>
      <c r="S84" s="24" t="n">
        <v>4.5</v>
      </c>
      <c r="T84" s="25" t="n">
        <v>14.0324457526182</v>
      </c>
      <c r="U84" s="24" t="n">
        <v>132.380044529428</v>
      </c>
      <c r="V84" s="25" t="n">
        <v>70</v>
      </c>
      <c r="W84" s="24" t="n">
        <v>92.2550826695644</v>
      </c>
      <c r="X84" s="25" t="n">
        <v>100</v>
      </c>
      <c r="Y84" s="24" t="n">
        <v>0.129574604895377</v>
      </c>
      <c r="Z84" s="25" t="n">
        <v>2</v>
      </c>
      <c r="AA84" s="24" t="n">
        <v>61.3441485842061</v>
      </c>
      <c r="AB84" s="26" t="n">
        <v>63.4737231891015</v>
      </c>
      <c r="AC84" s="25" t="n">
        <v>12.6947446378203</v>
      </c>
      <c r="AD84" s="24" t="n">
        <v>47.5683436656612</v>
      </c>
      <c r="AE84" s="27" t="n">
        <v>47.9942585866403</v>
      </c>
      <c r="AF84" s="28" t="s">
        <v>47</v>
      </c>
    </row>
    <row r="85" customFormat="false" ht="15" hidden="false" customHeight="false" outlineLevel="0" collapsed="false">
      <c r="A85" s="14" t="s">
        <v>211</v>
      </c>
      <c r="B85" s="15" t="s">
        <v>33</v>
      </c>
      <c r="C85" s="16" t="s">
        <v>212</v>
      </c>
      <c r="D85" s="17" t="n">
        <v>3</v>
      </c>
      <c r="E85" s="18" t="s">
        <v>63</v>
      </c>
      <c r="F85" s="21" t="n">
        <v>0</v>
      </c>
      <c r="G85" s="20" t="n">
        <v>9.66500798910939</v>
      </c>
      <c r="H85" s="25" t="n">
        <v>90.3349920108906</v>
      </c>
      <c r="I85" s="22" t="n">
        <v>27.1160069279152</v>
      </c>
      <c r="J85" s="23" t="n">
        <v>27.1160069279152</v>
      </c>
      <c r="K85" s="24" t="n">
        <v>10.9710492479272</v>
      </c>
      <c r="L85" s="25" t="n">
        <v>89.0289507520728</v>
      </c>
      <c r="M85" s="24" t="n">
        <v>69.7946481384803</v>
      </c>
      <c r="N85" s="25" t="n">
        <v>100</v>
      </c>
      <c r="O85" s="24" t="n">
        <v>29.0902680753339</v>
      </c>
      <c r="P85" s="25" t="n">
        <v>20</v>
      </c>
      <c r="Q85" s="24" t="n">
        <v>65.2959899381757</v>
      </c>
      <c r="R85" s="25" t="n">
        <v>52.2367919505406</v>
      </c>
      <c r="S85" s="24" t="n">
        <v>39.19</v>
      </c>
      <c r="T85" s="25" t="n">
        <v>100</v>
      </c>
      <c r="U85" s="24" t="n">
        <v>131.473174838537</v>
      </c>
      <c r="V85" s="25" t="n">
        <v>70</v>
      </c>
      <c r="W85" s="24" t="n">
        <v>90.3049416547756</v>
      </c>
      <c r="X85" s="25" t="n">
        <v>100</v>
      </c>
      <c r="Y85" s="24" t="n">
        <v>0</v>
      </c>
      <c r="Z85" s="25" t="n">
        <v>0</v>
      </c>
      <c r="AA85" s="24" t="n">
        <v>90</v>
      </c>
      <c r="AB85" s="26" t="n">
        <v>90</v>
      </c>
      <c r="AC85" s="25" t="n">
        <v>18</v>
      </c>
      <c r="AD85" s="24" t="n">
        <v>70.2367919505406</v>
      </c>
      <c r="AE85" s="27" t="n">
        <v>70.2367919505406</v>
      </c>
      <c r="AF85" s="28" t="s">
        <v>56</v>
      </c>
    </row>
    <row r="86" customFormat="false" ht="15" hidden="false" customHeight="false" outlineLevel="0" collapsed="false">
      <c r="A86" s="14" t="s">
        <v>213</v>
      </c>
      <c r="B86" s="15" t="s">
        <v>33</v>
      </c>
      <c r="C86" s="16" t="s">
        <v>214</v>
      </c>
      <c r="D86" s="17" t="n">
        <v>1</v>
      </c>
      <c r="E86" s="18" t="s">
        <v>63</v>
      </c>
      <c r="F86" s="21" t="n">
        <v>0</v>
      </c>
      <c r="G86" s="20" t="n">
        <v>20.4133288590435</v>
      </c>
      <c r="H86" s="25" t="n">
        <v>79.5866711409565</v>
      </c>
      <c r="I86" s="22" t="n">
        <v>34.1075415371316</v>
      </c>
      <c r="J86" s="23" t="n">
        <v>34.1075415371316</v>
      </c>
      <c r="K86" s="24" t="n">
        <v>17.6268514763477</v>
      </c>
      <c r="L86" s="25" t="n">
        <v>82.3731485236523</v>
      </c>
      <c r="M86" s="24" t="n">
        <v>71.0275937380346</v>
      </c>
      <c r="N86" s="25" t="n">
        <v>100</v>
      </c>
      <c r="O86" s="24" t="n">
        <v>8.9337248197963</v>
      </c>
      <c r="P86" s="25" t="n">
        <v>80</v>
      </c>
      <c r="Q86" s="24" t="n">
        <v>75.2134722403481</v>
      </c>
      <c r="R86" s="25" t="n">
        <v>60.1707777922785</v>
      </c>
      <c r="S86" s="24" t="n">
        <v>43.12</v>
      </c>
      <c r="T86" s="25" t="n">
        <v>100</v>
      </c>
      <c r="U86" s="24" t="n">
        <v>100.095060193554</v>
      </c>
      <c r="V86" s="25" t="n">
        <v>100</v>
      </c>
      <c r="W86" s="24" t="n">
        <v>72.9672553945315</v>
      </c>
      <c r="X86" s="25" t="n">
        <v>70</v>
      </c>
      <c r="Y86" s="24" t="n">
        <v>0</v>
      </c>
      <c r="Z86" s="25" t="n">
        <v>0</v>
      </c>
      <c r="AA86" s="24" t="n">
        <v>90</v>
      </c>
      <c r="AB86" s="26" t="n">
        <v>90</v>
      </c>
      <c r="AC86" s="25" t="n">
        <v>18</v>
      </c>
      <c r="AD86" s="24" t="n">
        <v>78.1707777922785</v>
      </c>
      <c r="AE86" s="27" t="n">
        <v>78.1707777922785</v>
      </c>
      <c r="AF86" s="28" t="s">
        <v>56</v>
      </c>
    </row>
    <row r="87" customFormat="false" ht="15" hidden="false" customHeight="false" outlineLevel="0" collapsed="false">
      <c r="A87" s="14" t="s">
        <v>215</v>
      </c>
      <c r="B87" s="15" t="s">
        <v>33</v>
      </c>
      <c r="C87" s="16" t="s">
        <v>216</v>
      </c>
      <c r="D87" s="17" t="n">
        <v>6</v>
      </c>
      <c r="E87" s="18" t="s">
        <v>40</v>
      </c>
      <c r="F87" s="21" t="n">
        <v>0</v>
      </c>
      <c r="G87" s="20" t="n">
        <v>71.1738015982629</v>
      </c>
      <c r="H87" s="25" t="n">
        <v>28.8261984017371</v>
      </c>
      <c r="I87" s="22" t="n">
        <v>24.3661124177667</v>
      </c>
      <c r="J87" s="23" t="n">
        <v>26.4030235664191</v>
      </c>
      <c r="K87" s="24" t="n">
        <v>26.4298227501798</v>
      </c>
      <c r="L87" s="25" t="n">
        <v>73.5701772498202</v>
      </c>
      <c r="M87" s="24" t="n">
        <v>21.0271848092521</v>
      </c>
      <c r="N87" s="25" t="n">
        <v>30</v>
      </c>
      <c r="O87" s="24" t="n">
        <v>-10.1114150067006</v>
      </c>
      <c r="P87" s="25" t="n">
        <v>60</v>
      </c>
      <c r="Q87" s="24" t="n">
        <v>43.7598798435953</v>
      </c>
      <c r="R87" s="25" t="n">
        <v>35.0079038748762</v>
      </c>
      <c r="S87" s="24" t="n">
        <v>0</v>
      </c>
      <c r="T87" s="25" t="n">
        <v>0</v>
      </c>
      <c r="U87" s="24" t="n">
        <v>102.118856921723</v>
      </c>
      <c r="V87" s="25" t="n">
        <v>100</v>
      </c>
      <c r="W87" s="24" t="n">
        <v>85.7606404827237</v>
      </c>
      <c r="X87" s="25" t="n">
        <v>80</v>
      </c>
      <c r="Y87" s="24" t="n">
        <v>0</v>
      </c>
      <c r="Z87" s="25" t="n">
        <v>2</v>
      </c>
      <c r="AA87" s="24" t="n">
        <v>60</v>
      </c>
      <c r="AB87" s="26" t="n">
        <v>62</v>
      </c>
      <c r="AC87" s="25" t="n">
        <v>12.4</v>
      </c>
      <c r="AD87" s="24" t="n">
        <v>47.0079038748762</v>
      </c>
      <c r="AE87" s="27" t="n">
        <v>47.4079038748762</v>
      </c>
      <c r="AF87" s="28" t="s">
        <v>47</v>
      </c>
    </row>
    <row r="88" customFormat="false" ht="15" hidden="false" customHeight="false" outlineLevel="0" collapsed="false">
      <c r="A88" s="14" t="s">
        <v>217</v>
      </c>
      <c r="B88" s="15" t="s">
        <v>33</v>
      </c>
      <c r="C88" s="16" t="s">
        <v>218</v>
      </c>
      <c r="D88" s="17" t="n">
        <v>1</v>
      </c>
      <c r="E88" s="18" t="s">
        <v>63</v>
      </c>
      <c r="F88" s="21" t="n">
        <v>0</v>
      </c>
      <c r="G88" s="20" t="n">
        <v>14.25637270968</v>
      </c>
      <c r="H88" s="25" t="n">
        <v>85.74362729032</v>
      </c>
      <c r="I88" s="22" t="n">
        <v>31.882383383373</v>
      </c>
      <c r="J88" s="23" t="n">
        <v>31.882383383373</v>
      </c>
      <c r="K88" s="24" t="n">
        <v>26.7007295411131</v>
      </c>
      <c r="L88" s="25" t="n">
        <v>73.2992704588869</v>
      </c>
      <c r="M88" s="24" t="n">
        <v>48.7006805548036</v>
      </c>
      <c r="N88" s="25" t="n">
        <v>70</v>
      </c>
      <c r="O88" s="24" t="n">
        <v>22.5967481827947</v>
      </c>
      <c r="P88" s="25" t="n">
        <v>20</v>
      </c>
      <c r="Q88" s="24" t="n">
        <v>56.185056226516</v>
      </c>
      <c r="R88" s="25" t="n">
        <v>44.9480449812128</v>
      </c>
      <c r="S88" s="24" t="n">
        <v>13.31</v>
      </c>
      <c r="T88" s="25" t="n">
        <v>50.6254754458626</v>
      </c>
      <c r="U88" s="24" t="n">
        <v>124.151523346759</v>
      </c>
      <c r="V88" s="25" t="n">
        <v>80</v>
      </c>
      <c r="W88" s="24" t="n">
        <v>89.1322609354022</v>
      </c>
      <c r="X88" s="25" t="n">
        <v>80</v>
      </c>
      <c r="Y88" s="24" t="n">
        <v>0.0941145438516136</v>
      </c>
      <c r="Z88" s="25" t="n">
        <v>0</v>
      </c>
      <c r="AA88" s="24" t="n">
        <v>70.2084918152875</v>
      </c>
      <c r="AB88" s="26" t="n">
        <v>70.3026063591392</v>
      </c>
      <c r="AC88" s="25" t="n">
        <v>14.0605212718278</v>
      </c>
      <c r="AD88" s="24" t="n">
        <v>58.9897433442703</v>
      </c>
      <c r="AE88" s="27" t="n">
        <v>59.0085662530406</v>
      </c>
      <c r="AF88" s="28" t="s">
        <v>47</v>
      </c>
    </row>
    <row r="89" customFormat="false" ht="15" hidden="false" customHeight="false" outlineLevel="0" collapsed="false">
      <c r="A89" s="14" t="s">
        <v>219</v>
      </c>
      <c r="B89" s="15" t="s">
        <v>33</v>
      </c>
      <c r="C89" s="16" t="s">
        <v>220</v>
      </c>
      <c r="D89" s="17" t="n">
        <v>6</v>
      </c>
      <c r="E89" s="18" t="s">
        <v>43</v>
      </c>
      <c r="F89" s="21" t="n">
        <v>0</v>
      </c>
      <c r="G89" s="20" t="n">
        <v>64.8837090825751</v>
      </c>
      <c r="H89" s="25" t="n">
        <v>35.1162909174249</v>
      </c>
      <c r="I89" s="22" t="n">
        <v>24.3484014849311</v>
      </c>
      <c r="J89" s="23" t="n">
        <v>36.4188582714458</v>
      </c>
      <c r="K89" s="24" t="n">
        <v>29.5614562476539</v>
      </c>
      <c r="L89" s="25" t="n">
        <v>70.4385437523461</v>
      </c>
      <c r="M89" s="24" t="n">
        <v>43.4305900045114</v>
      </c>
      <c r="N89" s="25" t="n">
        <v>50</v>
      </c>
      <c r="O89" s="24" t="n">
        <v>8.95632275496424</v>
      </c>
      <c r="P89" s="25" t="n">
        <v>80</v>
      </c>
      <c r="Q89" s="24" t="n">
        <v>54.3947385882434</v>
      </c>
      <c r="R89" s="25" t="n">
        <v>43.5157908705947</v>
      </c>
      <c r="S89" s="24" t="n">
        <v>24.02</v>
      </c>
      <c r="T89" s="25" t="n">
        <v>91.3333790804034</v>
      </c>
      <c r="U89" s="24" t="n">
        <v>143.812712272764</v>
      </c>
      <c r="V89" s="25" t="n">
        <v>60</v>
      </c>
      <c r="W89" s="24" t="n">
        <v>85.085928117848</v>
      </c>
      <c r="X89" s="25" t="n">
        <v>80</v>
      </c>
      <c r="Y89" s="24" t="n">
        <v>0.18700240241341</v>
      </c>
      <c r="Z89" s="25" t="n">
        <v>0</v>
      </c>
      <c r="AA89" s="24" t="n">
        <v>77.1111263601345</v>
      </c>
      <c r="AB89" s="26" t="n">
        <v>77.2981287625479</v>
      </c>
      <c r="AC89" s="25" t="n">
        <v>15.4596257525096</v>
      </c>
      <c r="AD89" s="24" t="n">
        <v>58.9380161426216</v>
      </c>
      <c r="AE89" s="27" t="n">
        <v>58.9754166231043</v>
      </c>
      <c r="AF89" s="28" t="s">
        <v>47</v>
      </c>
    </row>
    <row r="90" customFormat="false" ht="15" hidden="false" customHeight="false" outlineLevel="0" collapsed="false">
      <c r="A90" s="14" t="s">
        <v>221</v>
      </c>
      <c r="B90" s="15" t="s">
        <v>33</v>
      </c>
      <c r="C90" s="16" t="s">
        <v>222</v>
      </c>
      <c r="D90" s="17" t="n">
        <v>6</v>
      </c>
      <c r="E90" s="18" t="s">
        <v>40</v>
      </c>
      <c r="F90" s="21" t="n">
        <v>0</v>
      </c>
      <c r="G90" s="20" t="n">
        <v>55.1459626361778</v>
      </c>
      <c r="H90" s="25" t="n">
        <v>44.8540373638222</v>
      </c>
      <c r="I90" s="22" t="n">
        <v>46.1499660155462</v>
      </c>
      <c r="J90" s="23" t="n">
        <v>50.0079216333842</v>
      </c>
      <c r="K90" s="24" t="n">
        <v>18.0852045510011</v>
      </c>
      <c r="L90" s="25" t="n">
        <v>81.9147954489989</v>
      </c>
      <c r="M90" s="24" t="n">
        <v>16.3874484506185</v>
      </c>
      <c r="N90" s="25" t="n">
        <v>30</v>
      </c>
      <c r="O90" s="24" t="n">
        <v>12.1921708879155</v>
      </c>
      <c r="P90" s="25" t="n">
        <v>60</v>
      </c>
      <c r="Q90" s="24" t="n">
        <v>53.3553508892411</v>
      </c>
      <c r="R90" s="25" t="n">
        <v>42.6842807113928</v>
      </c>
      <c r="S90" s="24" t="n">
        <v>9.88</v>
      </c>
      <c r="T90" s="25" t="n">
        <v>37.5676013869436</v>
      </c>
      <c r="U90" s="24" t="n">
        <v>106.564901072067</v>
      </c>
      <c r="V90" s="25" t="n">
        <v>100</v>
      </c>
      <c r="W90" s="24" t="n">
        <v>79.9233283303347</v>
      </c>
      <c r="X90" s="25" t="n">
        <v>70</v>
      </c>
      <c r="Y90" s="24" t="n">
        <v>0</v>
      </c>
      <c r="Z90" s="25" t="n">
        <v>0</v>
      </c>
      <c r="AA90" s="24" t="n">
        <v>69.1892004623145</v>
      </c>
      <c r="AB90" s="26" t="n">
        <v>69.1892004623145</v>
      </c>
      <c r="AC90" s="25" t="n">
        <v>13.8378400924629</v>
      </c>
      <c r="AD90" s="24" t="n">
        <v>56.5221208038558</v>
      </c>
      <c r="AE90" s="27" t="n">
        <v>56.5221208038558</v>
      </c>
      <c r="AF90" s="28" t="s">
        <v>47</v>
      </c>
    </row>
    <row r="91" customFormat="false" ht="15" hidden="false" customHeight="false" outlineLevel="0" collapsed="false">
      <c r="A91" s="14" t="s">
        <v>223</v>
      </c>
      <c r="B91" s="15" t="s">
        <v>33</v>
      </c>
      <c r="C91" s="16" t="s">
        <v>224</v>
      </c>
      <c r="D91" s="17" t="n">
        <v>6</v>
      </c>
      <c r="E91" s="18" t="s">
        <v>63</v>
      </c>
      <c r="F91" s="21" t="n">
        <v>0</v>
      </c>
      <c r="G91" s="20" t="n">
        <v>36.1806769317861</v>
      </c>
      <c r="H91" s="25" t="n">
        <v>63.8193230682139</v>
      </c>
      <c r="I91" s="22" t="n">
        <v>13.4192866756475</v>
      </c>
      <c r="J91" s="23" t="n">
        <v>13.4192866756475</v>
      </c>
      <c r="K91" s="24" t="n">
        <v>26.7906546842535</v>
      </c>
      <c r="L91" s="25" t="n">
        <v>73.2093453157465</v>
      </c>
      <c r="M91" s="24" t="n">
        <v>40.7748913926812</v>
      </c>
      <c r="N91" s="25" t="n">
        <v>50</v>
      </c>
      <c r="O91" s="24" t="n">
        <v>11.2354451780372</v>
      </c>
      <c r="P91" s="25" t="n">
        <v>60</v>
      </c>
      <c r="Q91" s="24" t="n">
        <v>52.0895910119216</v>
      </c>
      <c r="R91" s="25" t="n">
        <v>41.6716728095373</v>
      </c>
      <c r="S91" s="24" t="n">
        <v>27.71</v>
      </c>
      <c r="T91" s="25" t="n">
        <v>100</v>
      </c>
      <c r="U91" s="24" t="n">
        <v>132.000061765577</v>
      </c>
      <c r="V91" s="25" t="n">
        <v>70</v>
      </c>
      <c r="W91" s="24" t="n">
        <v>96.8559464789296</v>
      </c>
      <c r="X91" s="25" t="n">
        <v>100</v>
      </c>
      <c r="Y91" s="24" t="n">
        <v>0.117715171581519</v>
      </c>
      <c r="Z91" s="25" t="n">
        <v>0</v>
      </c>
      <c r="AA91" s="24" t="n">
        <v>90</v>
      </c>
      <c r="AB91" s="26" t="n">
        <v>90.1177151715815</v>
      </c>
      <c r="AC91" s="25" t="n">
        <v>18.0235430343163</v>
      </c>
      <c r="AD91" s="24" t="n">
        <v>59.6716728095373</v>
      </c>
      <c r="AE91" s="27" t="n">
        <v>59.6952158438536</v>
      </c>
      <c r="AF91" s="28" t="s">
        <v>47</v>
      </c>
    </row>
    <row r="92" customFormat="false" ht="15" hidden="false" customHeight="false" outlineLevel="0" collapsed="false">
      <c r="A92" s="14" t="s">
        <v>225</v>
      </c>
      <c r="B92" s="15" t="s">
        <v>33</v>
      </c>
      <c r="C92" s="16" t="s">
        <v>226</v>
      </c>
      <c r="D92" s="17" t="n">
        <v>6</v>
      </c>
      <c r="E92" s="18" t="s">
        <v>43</v>
      </c>
      <c r="F92" s="21" t="n">
        <v>0</v>
      </c>
      <c r="G92" s="20" t="n">
        <v>66.4093715494251</v>
      </c>
      <c r="H92" s="25" t="n">
        <v>33.5906284505749</v>
      </c>
      <c r="I92" s="22" t="n">
        <v>31.9252038750387</v>
      </c>
      <c r="J92" s="23" t="n">
        <v>47.7517785277039</v>
      </c>
      <c r="K92" s="24" t="n">
        <v>8.92975954135128</v>
      </c>
      <c r="L92" s="25" t="n">
        <v>91.0702404586487</v>
      </c>
      <c r="M92" s="24" t="n">
        <v>41.1154982099625</v>
      </c>
      <c r="N92" s="25" t="n">
        <v>50</v>
      </c>
      <c r="O92" s="24" t="n">
        <v>-11.054867912903</v>
      </c>
      <c r="P92" s="25" t="n">
        <v>60</v>
      </c>
      <c r="Q92" s="24" t="n">
        <v>56.4825294873855</v>
      </c>
      <c r="R92" s="25" t="n">
        <v>45.1860235899084</v>
      </c>
      <c r="S92" s="24" t="n">
        <v>27.65</v>
      </c>
      <c r="T92" s="25" t="n">
        <v>100</v>
      </c>
      <c r="U92" s="24" t="n">
        <v>236.185508080591</v>
      </c>
      <c r="V92" s="25" t="n">
        <v>0</v>
      </c>
      <c r="W92" s="24" t="n">
        <v>74.9045173945424</v>
      </c>
      <c r="X92" s="25" t="n">
        <v>70</v>
      </c>
      <c r="Y92" s="24" t="n">
        <v>0</v>
      </c>
      <c r="Z92" s="25" t="n">
        <v>2</v>
      </c>
      <c r="AA92" s="24" t="n">
        <v>56.6666666666667</v>
      </c>
      <c r="AB92" s="26" t="n">
        <v>58.6666666666667</v>
      </c>
      <c r="AC92" s="25" t="n">
        <v>11.7333333333333</v>
      </c>
      <c r="AD92" s="24" t="n">
        <v>56.5193569232418</v>
      </c>
      <c r="AE92" s="27" t="n">
        <v>56.9193569232418</v>
      </c>
      <c r="AF92" s="28" t="s">
        <v>47</v>
      </c>
    </row>
    <row r="93" customFormat="false" ht="15" hidden="false" customHeight="false" outlineLevel="0" collapsed="false">
      <c r="A93" s="14" t="s">
        <v>227</v>
      </c>
      <c r="B93" s="15" t="s">
        <v>33</v>
      </c>
      <c r="C93" s="16" t="s">
        <v>228</v>
      </c>
      <c r="D93" s="17" t="n">
        <v>6</v>
      </c>
      <c r="E93" s="18" t="s">
        <v>63</v>
      </c>
      <c r="F93" s="21" t="n">
        <v>0</v>
      </c>
      <c r="G93" s="20" t="n">
        <v>36.9892598059282</v>
      </c>
      <c r="H93" s="25" t="n">
        <v>63.0107401940718</v>
      </c>
      <c r="I93" s="22" t="n">
        <v>25.3755285431898</v>
      </c>
      <c r="J93" s="23" t="n">
        <v>25.3755285431898</v>
      </c>
      <c r="K93" s="24" t="n">
        <v>14.841720586823</v>
      </c>
      <c r="L93" s="25" t="n">
        <v>85.158279413177</v>
      </c>
      <c r="M93" s="24" t="n">
        <v>48.5632279514303</v>
      </c>
      <c r="N93" s="25" t="n">
        <v>70</v>
      </c>
      <c r="O93" s="24" t="n">
        <v>20.3400741315645</v>
      </c>
      <c r="P93" s="25" t="n">
        <v>20</v>
      </c>
      <c r="Q93" s="24" t="n">
        <v>52.7089096300877</v>
      </c>
      <c r="R93" s="25" t="n">
        <v>42.1671277040702</v>
      </c>
      <c r="S93" s="24" t="n">
        <v>28.31</v>
      </c>
      <c r="T93" s="25" t="n">
        <v>100</v>
      </c>
      <c r="U93" s="24" t="n">
        <v>147.133667747231</v>
      </c>
      <c r="V93" s="25" t="n">
        <v>60</v>
      </c>
      <c r="W93" s="24" t="n">
        <v>85.3834741393206</v>
      </c>
      <c r="X93" s="25" t="n">
        <v>80</v>
      </c>
      <c r="Y93" s="24" t="n">
        <v>0</v>
      </c>
      <c r="Z93" s="25" t="n">
        <v>2</v>
      </c>
      <c r="AA93" s="24" t="n">
        <v>80</v>
      </c>
      <c r="AB93" s="26" t="n">
        <v>82</v>
      </c>
      <c r="AC93" s="25" t="n">
        <v>16.4</v>
      </c>
      <c r="AD93" s="24" t="n">
        <v>58.1671277040702</v>
      </c>
      <c r="AE93" s="27" t="n">
        <v>58.5671277040702</v>
      </c>
      <c r="AF93" s="28" t="s">
        <v>47</v>
      </c>
    </row>
    <row r="94" customFormat="false" ht="15" hidden="false" customHeight="false" outlineLevel="0" collapsed="false">
      <c r="A94" s="14" t="s">
        <v>229</v>
      </c>
      <c r="B94" s="15" t="s">
        <v>33</v>
      </c>
      <c r="C94" s="16" t="s">
        <v>230</v>
      </c>
      <c r="D94" s="17" t="n">
        <v>6</v>
      </c>
      <c r="E94" s="18" t="s">
        <v>46</v>
      </c>
      <c r="F94" s="21" t="n">
        <v>0</v>
      </c>
      <c r="G94" s="20" t="n">
        <v>53.5615484975351</v>
      </c>
      <c r="H94" s="25" t="n">
        <v>46.4384515024649</v>
      </c>
      <c r="I94" s="22" t="n">
        <v>28.4633954760997</v>
      </c>
      <c r="J94" s="23" t="n">
        <v>36.6022125041246</v>
      </c>
      <c r="K94" s="24" t="n">
        <v>36.0066047524734</v>
      </c>
      <c r="L94" s="25" t="n">
        <v>63.9933952475266</v>
      </c>
      <c r="M94" s="24" t="n">
        <v>26.4891665963156</v>
      </c>
      <c r="N94" s="25" t="n">
        <v>40</v>
      </c>
      <c r="O94" s="24" t="n">
        <v>18.6432471593208</v>
      </c>
      <c r="P94" s="25" t="n">
        <v>40</v>
      </c>
      <c r="Q94" s="24" t="n">
        <v>45.4068118508232</v>
      </c>
      <c r="R94" s="25" t="n">
        <v>36.3254494806586</v>
      </c>
      <c r="S94" s="24" t="n">
        <v>2.97</v>
      </c>
      <c r="T94" s="25" t="n">
        <v>11.2930947489092</v>
      </c>
      <c r="U94" s="24" t="n">
        <v>77.2747155727683</v>
      </c>
      <c r="V94" s="25" t="n">
        <v>70</v>
      </c>
      <c r="W94" s="24" t="n">
        <v>89.4646532650924</v>
      </c>
      <c r="X94" s="25" t="n">
        <v>80</v>
      </c>
      <c r="Y94" s="24" t="n">
        <v>0.222601912079288</v>
      </c>
      <c r="Z94" s="25" t="n">
        <v>0</v>
      </c>
      <c r="AA94" s="24" t="n">
        <v>53.764364916303</v>
      </c>
      <c r="AB94" s="26" t="n">
        <v>53.9869668283823</v>
      </c>
      <c r="AC94" s="25" t="n">
        <v>10.7973933656765</v>
      </c>
      <c r="AD94" s="24" t="n">
        <v>47.0783224639192</v>
      </c>
      <c r="AE94" s="27" t="n">
        <v>47.1228428463351</v>
      </c>
      <c r="AF94" s="28" t="s">
        <v>47</v>
      </c>
    </row>
    <row r="95" customFormat="false" ht="15" hidden="false" customHeight="false" outlineLevel="0" collapsed="false">
      <c r="A95" s="14" t="s">
        <v>231</v>
      </c>
      <c r="B95" s="15" t="s">
        <v>33</v>
      </c>
      <c r="C95" s="16" t="s">
        <v>232</v>
      </c>
      <c r="D95" s="17" t="n">
        <v>6</v>
      </c>
      <c r="E95" s="18" t="s">
        <v>40</v>
      </c>
      <c r="F95" s="21" t="n">
        <v>0</v>
      </c>
      <c r="G95" s="20" t="n">
        <v>73.6732978981561</v>
      </c>
      <c r="H95" s="25" t="n">
        <v>26.3267021018439</v>
      </c>
      <c r="I95" s="22" t="n">
        <v>23.7127074843322</v>
      </c>
      <c r="J95" s="23" t="n">
        <v>25.6949965508618</v>
      </c>
      <c r="K95" s="24" t="n">
        <v>16.9213137235106</v>
      </c>
      <c r="L95" s="25" t="n">
        <v>83.0786862764894</v>
      </c>
      <c r="M95" s="24" t="n">
        <v>50.3488388841667</v>
      </c>
      <c r="N95" s="25" t="n">
        <v>70</v>
      </c>
      <c r="O95" s="24" t="n">
        <v>7.78104652084267</v>
      </c>
      <c r="P95" s="25" t="n">
        <v>80</v>
      </c>
      <c r="Q95" s="24" t="n">
        <v>57.020076985839</v>
      </c>
      <c r="R95" s="25" t="n">
        <v>45.6160615886712</v>
      </c>
      <c r="S95" s="24" t="n">
        <v>34.69</v>
      </c>
      <c r="T95" s="25" t="n">
        <v>100</v>
      </c>
      <c r="U95" s="24" t="n">
        <v>167.538655694993</v>
      </c>
      <c r="V95" s="25" t="n">
        <v>0</v>
      </c>
      <c r="W95" s="24" t="n">
        <v>92.0345450509224</v>
      </c>
      <c r="X95" s="25" t="n">
        <v>100</v>
      </c>
      <c r="Y95" s="24" t="n">
        <v>0</v>
      </c>
      <c r="Z95" s="25" t="n">
        <v>0</v>
      </c>
      <c r="AA95" s="24" t="n">
        <v>66.6666666666667</v>
      </c>
      <c r="AB95" s="26" t="n">
        <v>66.6666666666667</v>
      </c>
      <c r="AC95" s="25" t="n">
        <v>13.3333333333333</v>
      </c>
      <c r="AD95" s="24" t="n">
        <v>58.9493949220046</v>
      </c>
      <c r="AE95" s="27" t="n">
        <v>58.9493949220046</v>
      </c>
      <c r="AF95" s="28" t="s">
        <v>47</v>
      </c>
    </row>
    <row r="96" customFormat="false" ht="15" hidden="false" customHeight="false" outlineLevel="0" collapsed="false">
      <c r="A96" s="14" t="s">
        <v>233</v>
      </c>
      <c r="B96" s="15" t="s">
        <v>33</v>
      </c>
      <c r="C96" s="16" t="s">
        <v>234</v>
      </c>
      <c r="D96" s="17" t="n">
        <v>6</v>
      </c>
      <c r="E96" s="18" t="s">
        <v>43</v>
      </c>
      <c r="F96" s="21" t="n">
        <v>0</v>
      </c>
      <c r="G96" s="20" t="n">
        <v>61.456775026005</v>
      </c>
      <c r="H96" s="25" t="n">
        <v>38.543224973995</v>
      </c>
      <c r="I96" s="22" t="n">
        <v>32.7753928107303</v>
      </c>
      <c r="J96" s="23" t="n">
        <v>49.0234394362062</v>
      </c>
      <c r="K96" s="24" t="n">
        <v>22.5496654652005</v>
      </c>
      <c r="L96" s="25" t="n">
        <v>77.4503345347995</v>
      </c>
      <c r="M96" s="24" t="n">
        <v>35.3590438895302</v>
      </c>
      <c r="N96" s="25" t="n">
        <v>50</v>
      </c>
      <c r="O96" s="24" t="n">
        <v>1.66246638110529</v>
      </c>
      <c r="P96" s="25" t="n">
        <v>100</v>
      </c>
      <c r="Q96" s="24" t="n">
        <v>63.0033997890001</v>
      </c>
      <c r="R96" s="25" t="n">
        <v>50.4027198312001</v>
      </c>
      <c r="S96" s="24" t="n">
        <v>11.26</v>
      </c>
      <c r="T96" s="25" t="n">
        <v>42.8148979369418</v>
      </c>
      <c r="U96" s="24" t="n">
        <v>145.516589387702</v>
      </c>
      <c r="V96" s="25" t="n">
        <v>60</v>
      </c>
      <c r="W96" s="24" t="n">
        <v>82.2837761853383</v>
      </c>
      <c r="X96" s="25" t="n">
        <v>80</v>
      </c>
      <c r="Y96" s="24" t="n">
        <v>0.0771914998888549</v>
      </c>
      <c r="Z96" s="25" t="n">
        <v>0</v>
      </c>
      <c r="AA96" s="24" t="n">
        <v>60.9382993123139</v>
      </c>
      <c r="AB96" s="26" t="n">
        <v>61.0154908122028</v>
      </c>
      <c r="AC96" s="25" t="n">
        <v>12.2030981624406</v>
      </c>
      <c r="AD96" s="24" t="n">
        <v>62.5903796936629</v>
      </c>
      <c r="AE96" s="27" t="n">
        <v>62.6058179936407</v>
      </c>
      <c r="AF96" s="28" t="s">
        <v>37</v>
      </c>
    </row>
    <row r="97" customFormat="false" ht="15" hidden="false" customHeight="false" outlineLevel="0" collapsed="false">
      <c r="A97" s="14" t="s">
        <v>235</v>
      </c>
      <c r="B97" s="15" t="s">
        <v>33</v>
      </c>
      <c r="C97" s="16" t="s">
        <v>236</v>
      </c>
      <c r="D97" s="17" t="n">
        <v>6</v>
      </c>
      <c r="E97" s="18" t="s">
        <v>63</v>
      </c>
      <c r="F97" s="21" t="n">
        <v>0</v>
      </c>
      <c r="G97" s="20" t="s">
        <v>110</v>
      </c>
      <c r="H97" s="25" t="n">
        <v>0</v>
      </c>
      <c r="I97" s="22" t="s">
        <v>110</v>
      </c>
      <c r="J97" s="23" t="n">
        <v>0</v>
      </c>
      <c r="K97" s="24" t="n">
        <v>16.3445769160125</v>
      </c>
      <c r="L97" s="25" t="n">
        <v>83.6554230839875</v>
      </c>
      <c r="M97" s="24" t="s">
        <v>110</v>
      </c>
      <c r="N97" s="25" t="n">
        <v>0</v>
      </c>
      <c r="O97" s="24" t="s">
        <v>110</v>
      </c>
      <c r="P97" s="25" t="n">
        <v>0</v>
      </c>
      <c r="Q97" s="24" t="n">
        <v>16.7310846167975</v>
      </c>
      <c r="R97" s="25" t="n">
        <v>13.384867693438</v>
      </c>
      <c r="S97" s="24" t="s">
        <v>110</v>
      </c>
      <c r="T97" s="25" t="n">
        <v>0</v>
      </c>
      <c r="U97" s="24" t="s">
        <v>110</v>
      </c>
      <c r="V97" s="25" t="n">
        <v>0</v>
      </c>
      <c r="W97" s="24" t="s">
        <v>110</v>
      </c>
      <c r="X97" s="25" t="n">
        <v>0</v>
      </c>
      <c r="Y97" s="24" t="n">
        <v>0</v>
      </c>
      <c r="Z97" s="25" t="n">
        <v>2</v>
      </c>
      <c r="AA97" s="24" t="n">
        <v>0</v>
      </c>
      <c r="AB97" s="26" t="n">
        <v>2</v>
      </c>
      <c r="AC97" s="25" t="n">
        <v>0.4</v>
      </c>
      <c r="AD97" s="24" t="n">
        <v>13.384867693438</v>
      </c>
      <c r="AE97" s="27" t="n">
        <v>13.784867693438</v>
      </c>
      <c r="AF97" s="28" t="s">
        <v>111</v>
      </c>
    </row>
    <row r="98" customFormat="false" ht="15" hidden="false" customHeight="false" outlineLevel="0" collapsed="false">
      <c r="A98" s="14" t="s">
        <v>237</v>
      </c>
      <c r="B98" s="15" t="s">
        <v>33</v>
      </c>
      <c r="C98" s="16" t="s">
        <v>238</v>
      </c>
      <c r="D98" s="17" t="n">
        <v>6</v>
      </c>
      <c r="E98" s="18" t="s">
        <v>40</v>
      </c>
      <c r="F98" s="21" t="n">
        <v>0</v>
      </c>
      <c r="G98" s="20" t="n">
        <v>77.8803764957406</v>
      </c>
      <c r="H98" s="25" t="n">
        <v>22.1196235042594</v>
      </c>
      <c r="I98" s="22" t="n">
        <v>17.6449192117309</v>
      </c>
      <c r="J98" s="23" t="n">
        <v>19.1199650476533</v>
      </c>
      <c r="K98" s="24" t="n">
        <v>19.2042633960159</v>
      </c>
      <c r="L98" s="25" t="n">
        <v>80.7957366039841</v>
      </c>
      <c r="M98" s="24" t="n">
        <v>50.7451122282885</v>
      </c>
      <c r="N98" s="25" t="n">
        <v>70</v>
      </c>
      <c r="O98" s="24" t="n">
        <v>4.04712494104533</v>
      </c>
      <c r="P98" s="25" t="n">
        <v>100</v>
      </c>
      <c r="Q98" s="24" t="n">
        <v>58.4070650311794</v>
      </c>
      <c r="R98" s="25" t="n">
        <v>46.7256520249435</v>
      </c>
      <c r="S98" s="24" t="n">
        <v>24.06</v>
      </c>
      <c r="T98" s="25" t="n">
        <v>91.4854746325772</v>
      </c>
      <c r="U98" s="24" t="n">
        <v>135.543272831132</v>
      </c>
      <c r="V98" s="25" t="n">
        <v>70</v>
      </c>
      <c r="W98" s="24" t="n">
        <v>98.5753020299896</v>
      </c>
      <c r="X98" s="25" t="n">
        <v>100</v>
      </c>
      <c r="Y98" s="24" t="n">
        <v>0.117146846357913</v>
      </c>
      <c r="Z98" s="25" t="n">
        <v>0</v>
      </c>
      <c r="AA98" s="24" t="n">
        <v>87.1618248775258</v>
      </c>
      <c r="AB98" s="26" t="n">
        <v>87.2789717238837</v>
      </c>
      <c r="AC98" s="25" t="n">
        <v>17.4557943447767</v>
      </c>
      <c r="AD98" s="24" t="n">
        <v>64.1580170004486</v>
      </c>
      <c r="AE98" s="27" t="n">
        <v>64.1814463697202</v>
      </c>
      <c r="AF98" s="28" t="s">
        <v>37</v>
      </c>
    </row>
    <row r="99" customFormat="false" ht="15" hidden="false" customHeight="false" outlineLevel="0" collapsed="false">
      <c r="A99" s="14" t="s">
        <v>239</v>
      </c>
      <c r="B99" s="15" t="s">
        <v>33</v>
      </c>
      <c r="C99" s="16" t="s">
        <v>240</v>
      </c>
      <c r="D99" s="17" t="n">
        <v>6</v>
      </c>
      <c r="E99" s="18" t="s">
        <v>43</v>
      </c>
      <c r="F99" s="21" t="n">
        <v>0</v>
      </c>
      <c r="G99" s="20" t="n">
        <v>42.7977592390548</v>
      </c>
      <c r="H99" s="25" t="n">
        <v>57.2022407609452</v>
      </c>
      <c r="I99" s="22" t="n">
        <v>27.5968041638578</v>
      </c>
      <c r="J99" s="23" t="n">
        <v>41.2776214574246</v>
      </c>
      <c r="K99" s="24" t="n">
        <v>20.9969749606269</v>
      </c>
      <c r="L99" s="25" t="n">
        <v>79.0030250393731</v>
      </c>
      <c r="M99" s="24" t="n">
        <v>55.273603816249</v>
      </c>
      <c r="N99" s="25" t="n">
        <v>80</v>
      </c>
      <c r="O99" s="24" t="n">
        <v>12.0805963843132</v>
      </c>
      <c r="P99" s="25" t="n">
        <v>60</v>
      </c>
      <c r="Q99" s="24" t="n">
        <v>63.4965774515486</v>
      </c>
      <c r="R99" s="25" t="n">
        <v>50.7972619612389</v>
      </c>
      <c r="S99" s="24" t="n">
        <v>25.13</v>
      </c>
      <c r="T99" s="25" t="n">
        <v>95.554030653228</v>
      </c>
      <c r="U99" s="24" t="n">
        <v>149.744781507211</v>
      </c>
      <c r="V99" s="25" t="n">
        <v>60</v>
      </c>
      <c r="W99" s="24" t="n">
        <v>87.7425991603334</v>
      </c>
      <c r="X99" s="25" t="n">
        <v>80</v>
      </c>
      <c r="Y99" s="24" t="n">
        <v>0.190174119821476</v>
      </c>
      <c r="Z99" s="25" t="n">
        <v>0</v>
      </c>
      <c r="AA99" s="24" t="n">
        <v>78.5180102177427</v>
      </c>
      <c r="AB99" s="26" t="n">
        <v>78.7081843375642</v>
      </c>
      <c r="AC99" s="25" t="n">
        <v>15.7416368675128</v>
      </c>
      <c r="AD99" s="24" t="n">
        <v>66.5008640047874</v>
      </c>
      <c r="AE99" s="27" t="n">
        <v>66.5388988287517</v>
      </c>
      <c r="AF99" s="28" t="s">
        <v>37</v>
      </c>
    </row>
    <row r="100" customFormat="false" ht="15" hidden="false" customHeight="false" outlineLevel="0" collapsed="false">
      <c r="A100" s="14" t="s">
        <v>241</v>
      </c>
      <c r="B100" s="15" t="s">
        <v>33</v>
      </c>
      <c r="C100" s="16" t="s">
        <v>242</v>
      </c>
      <c r="D100" s="17" t="n">
        <v>6</v>
      </c>
      <c r="E100" s="18" t="s">
        <v>40</v>
      </c>
      <c r="F100" s="21" t="n">
        <v>0</v>
      </c>
      <c r="G100" s="20" t="n">
        <v>67.6463900311258</v>
      </c>
      <c r="H100" s="25" t="n">
        <v>32.3536099688742</v>
      </c>
      <c r="I100" s="22" t="n">
        <v>11.882124580757</v>
      </c>
      <c r="J100" s="23" t="n">
        <v>12.8754234547526</v>
      </c>
      <c r="K100" s="24" t="n">
        <v>52.67190227214</v>
      </c>
      <c r="L100" s="25" t="n">
        <v>47.32809772786</v>
      </c>
      <c r="M100" s="24" t="n">
        <v>38.8942790390669</v>
      </c>
      <c r="N100" s="25" t="n">
        <v>50</v>
      </c>
      <c r="O100" s="24" t="n">
        <v>0.817165831702786</v>
      </c>
      <c r="P100" s="25" t="n">
        <v>100</v>
      </c>
      <c r="Q100" s="24" t="n">
        <v>48.5114262302974</v>
      </c>
      <c r="R100" s="25" t="n">
        <v>38.8091409842379</v>
      </c>
      <c r="S100" s="24" t="n">
        <v>15.67</v>
      </c>
      <c r="T100" s="25" t="n">
        <v>59.58343256411</v>
      </c>
      <c r="U100" s="24" t="n">
        <v>109.025839133762</v>
      </c>
      <c r="V100" s="25" t="n">
        <v>100</v>
      </c>
      <c r="W100" s="24" t="n">
        <v>95.1253921140017</v>
      </c>
      <c r="X100" s="25" t="n">
        <v>100</v>
      </c>
      <c r="Y100" s="24" t="n">
        <v>0</v>
      </c>
      <c r="Z100" s="25" t="n">
        <v>0</v>
      </c>
      <c r="AA100" s="24" t="n">
        <v>86.5278108547033</v>
      </c>
      <c r="AB100" s="26" t="n">
        <v>86.5278108547033</v>
      </c>
      <c r="AC100" s="25" t="n">
        <v>17.3055621709407</v>
      </c>
      <c r="AD100" s="24" t="n">
        <v>56.1147031551786</v>
      </c>
      <c r="AE100" s="27" t="n">
        <v>56.1147031551786</v>
      </c>
      <c r="AF100" s="28" t="s">
        <v>47</v>
      </c>
    </row>
    <row r="101" customFormat="false" ht="15" hidden="false" customHeight="false" outlineLevel="0" collapsed="false">
      <c r="A101" s="14" t="s">
        <v>243</v>
      </c>
      <c r="B101" s="15" t="s">
        <v>33</v>
      </c>
      <c r="C101" s="16" t="s">
        <v>244</v>
      </c>
      <c r="D101" s="17" t="n">
        <v>6</v>
      </c>
      <c r="E101" s="18" t="s">
        <v>43</v>
      </c>
      <c r="F101" s="21" t="n">
        <v>0</v>
      </c>
      <c r="G101" s="20" t="n">
        <v>45.2579205408051</v>
      </c>
      <c r="H101" s="25" t="n">
        <v>54.7420794591949</v>
      </c>
      <c r="I101" s="22" t="n">
        <v>33.1318715487044</v>
      </c>
      <c r="J101" s="23" t="n">
        <v>49.55663865436</v>
      </c>
      <c r="K101" s="24" t="n">
        <v>25.5538128665996</v>
      </c>
      <c r="L101" s="25" t="n">
        <v>74.4461871334004</v>
      </c>
      <c r="M101" s="24" t="n">
        <v>45.5833494464147</v>
      </c>
      <c r="N101" s="25" t="n">
        <v>70</v>
      </c>
      <c r="O101" s="24" t="n">
        <v>6.47194051967915</v>
      </c>
      <c r="P101" s="25" t="n">
        <v>80</v>
      </c>
      <c r="Q101" s="24" t="n">
        <v>65.7489810493911</v>
      </c>
      <c r="R101" s="25" t="n">
        <v>52.5991848395129</v>
      </c>
      <c r="S101" s="24" t="n">
        <v>29.14</v>
      </c>
      <c r="T101" s="25" t="n">
        <v>100</v>
      </c>
      <c r="U101" s="24" t="n">
        <v>169.303094974668</v>
      </c>
      <c r="V101" s="25" t="n">
        <v>0</v>
      </c>
      <c r="W101" s="24" t="n">
        <v>88.4413687336706</v>
      </c>
      <c r="X101" s="25" t="n">
        <v>80</v>
      </c>
      <c r="Y101" s="24" t="n">
        <v>0.0658153018945832</v>
      </c>
      <c r="Z101" s="25" t="n">
        <v>0</v>
      </c>
      <c r="AA101" s="24" t="n">
        <v>60</v>
      </c>
      <c r="AB101" s="26" t="n">
        <v>60.0658153018946</v>
      </c>
      <c r="AC101" s="25" t="n">
        <v>12.0131630603789</v>
      </c>
      <c r="AD101" s="24" t="n">
        <v>64.5991848395128</v>
      </c>
      <c r="AE101" s="27" t="n">
        <v>64.6123478998918</v>
      </c>
      <c r="AF101" s="28" t="s">
        <v>37</v>
      </c>
    </row>
    <row r="102" customFormat="false" ht="15" hidden="false" customHeight="false" outlineLevel="0" collapsed="false">
      <c r="A102" s="14" t="s">
        <v>245</v>
      </c>
      <c r="B102" s="15" t="s">
        <v>33</v>
      </c>
      <c r="C102" s="16" t="s">
        <v>246</v>
      </c>
      <c r="D102" s="17" t="n">
        <v>6</v>
      </c>
      <c r="E102" s="18" t="s">
        <v>43</v>
      </c>
      <c r="F102" s="21" t="n">
        <v>0</v>
      </c>
      <c r="G102" s="20" t="n">
        <v>69.0908118696528</v>
      </c>
      <c r="H102" s="25" t="n">
        <v>30.9091881303472</v>
      </c>
      <c r="I102" s="22" t="n">
        <v>63.1786864534653</v>
      </c>
      <c r="J102" s="23" t="n">
        <v>94.4988371885053</v>
      </c>
      <c r="K102" s="24" t="n">
        <v>70.7845438194546</v>
      </c>
      <c r="L102" s="25" t="n">
        <v>29.2154561805454</v>
      </c>
      <c r="M102" s="24" t="s">
        <v>110</v>
      </c>
      <c r="N102" s="25" t="n">
        <v>0</v>
      </c>
      <c r="O102" s="24" t="s">
        <v>110</v>
      </c>
      <c r="P102" s="25" t="n">
        <v>0</v>
      </c>
      <c r="Q102" s="24" t="n">
        <v>30.9246962998796</v>
      </c>
      <c r="R102" s="25" t="n">
        <v>24.7397570399037</v>
      </c>
      <c r="S102" s="24" t="s">
        <v>110</v>
      </c>
      <c r="T102" s="25" t="n">
        <v>0</v>
      </c>
      <c r="U102" s="24" t="n">
        <v>123.904049829004</v>
      </c>
      <c r="V102" s="25" t="n">
        <v>80</v>
      </c>
      <c r="W102" s="24" t="s">
        <v>110</v>
      </c>
      <c r="X102" s="25" t="n">
        <v>0</v>
      </c>
      <c r="Y102" s="24" t="n">
        <v>0.147901906155609</v>
      </c>
      <c r="Z102" s="25" t="n">
        <v>2</v>
      </c>
      <c r="AA102" s="24" t="n">
        <v>26.6666666666667</v>
      </c>
      <c r="AB102" s="26" t="n">
        <v>28.8145685728223</v>
      </c>
      <c r="AC102" s="25" t="n">
        <v>5.76291371456446</v>
      </c>
      <c r="AD102" s="24" t="n">
        <v>30.073090373237</v>
      </c>
      <c r="AE102" s="27" t="n">
        <v>30.5026707544681</v>
      </c>
      <c r="AF102" s="28" t="s">
        <v>111</v>
      </c>
    </row>
    <row r="103" customFormat="false" ht="15" hidden="false" customHeight="false" outlineLevel="0" collapsed="false">
      <c r="A103" s="14" t="s">
        <v>247</v>
      </c>
      <c r="B103" s="15" t="s">
        <v>33</v>
      </c>
      <c r="C103" s="16" t="s">
        <v>248</v>
      </c>
      <c r="D103" s="17" t="n">
        <v>5</v>
      </c>
      <c r="E103" s="18" t="s">
        <v>63</v>
      </c>
      <c r="F103" s="21" t="n">
        <v>0</v>
      </c>
      <c r="G103" s="20" t="n">
        <v>45.0131938237204</v>
      </c>
      <c r="H103" s="25" t="n">
        <v>54.9868061762796</v>
      </c>
      <c r="I103" s="22" t="n">
        <v>24.0219931919246</v>
      </c>
      <c r="J103" s="23" t="n">
        <v>24.0219931919246</v>
      </c>
      <c r="K103" s="24" t="n">
        <v>11.6986066531943</v>
      </c>
      <c r="L103" s="25" t="n">
        <v>88.3013933468057</v>
      </c>
      <c r="M103" s="24" t="n">
        <v>77.187110868246</v>
      </c>
      <c r="N103" s="25" t="n">
        <v>100</v>
      </c>
      <c r="O103" s="24" t="n">
        <v>41.3095715565843</v>
      </c>
      <c r="P103" s="25" t="n">
        <v>0</v>
      </c>
      <c r="Q103" s="24" t="n">
        <v>53.462038543002</v>
      </c>
      <c r="R103" s="25" t="n">
        <v>42.7696308344016</v>
      </c>
      <c r="S103" s="24" t="n">
        <v>63.94</v>
      </c>
      <c r="T103" s="25" t="n">
        <v>100</v>
      </c>
      <c r="U103" s="24" t="n">
        <v>111.389843556817</v>
      </c>
      <c r="V103" s="25" t="n">
        <v>100</v>
      </c>
      <c r="W103" s="24" t="n">
        <v>85.4797547427437</v>
      </c>
      <c r="X103" s="25" t="n">
        <v>80</v>
      </c>
      <c r="Y103" s="24" t="n">
        <v>0</v>
      </c>
      <c r="Z103" s="25" t="n">
        <v>0</v>
      </c>
      <c r="AA103" s="24" t="n">
        <v>93.3333333333333</v>
      </c>
      <c r="AB103" s="26" t="n">
        <v>93.3333333333333</v>
      </c>
      <c r="AC103" s="25" t="n">
        <v>18.6666666666667</v>
      </c>
      <c r="AD103" s="24" t="n">
        <v>61.4362975010683</v>
      </c>
      <c r="AE103" s="27" t="n">
        <v>61.4362975010683</v>
      </c>
      <c r="AF103" s="28" t="s">
        <v>37</v>
      </c>
    </row>
    <row r="104" customFormat="false" ht="15" hidden="false" customHeight="false" outlineLevel="0" collapsed="false">
      <c r="A104" s="14" t="s">
        <v>249</v>
      </c>
      <c r="B104" s="15" t="s">
        <v>33</v>
      </c>
      <c r="C104" s="16" t="s">
        <v>250</v>
      </c>
      <c r="D104" s="17" t="n">
        <v>6</v>
      </c>
      <c r="E104" s="18" t="s">
        <v>63</v>
      </c>
      <c r="F104" s="21" t="n">
        <v>0</v>
      </c>
      <c r="G104" s="20" t="n">
        <v>47.2406569551226</v>
      </c>
      <c r="H104" s="25" t="n">
        <v>52.7593430448774</v>
      </c>
      <c r="I104" s="22" t="n">
        <v>50.1521682663267</v>
      </c>
      <c r="J104" s="23" t="n">
        <v>50.1521682663267</v>
      </c>
      <c r="K104" s="24" t="n">
        <v>24.7843580126517</v>
      </c>
      <c r="L104" s="25" t="n">
        <v>75.2156419873484</v>
      </c>
      <c r="M104" s="24" t="n">
        <v>45.5676053481785</v>
      </c>
      <c r="N104" s="25" t="n">
        <v>70</v>
      </c>
      <c r="O104" s="24" t="n">
        <v>0.326061188733764</v>
      </c>
      <c r="P104" s="25" t="n">
        <v>100</v>
      </c>
      <c r="Q104" s="24" t="n">
        <v>69.6254306597105</v>
      </c>
      <c r="R104" s="25" t="n">
        <v>55.7003445277684</v>
      </c>
      <c r="S104" s="24" t="n">
        <v>22.55</v>
      </c>
      <c r="T104" s="25" t="n">
        <v>85.743867538014</v>
      </c>
      <c r="U104" s="24" t="n">
        <v>150.581625444331</v>
      </c>
      <c r="V104" s="25" t="n">
        <v>0</v>
      </c>
      <c r="W104" s="24" t="n">
        <v>73.2838961881265</v>
      </c>
      <c r="X104" s="25" t="n">
        <v>70</v>
      </c>
      <c r="Y104" s="24" t="n">
        <v>0</v>
      </c>
      <c r="Z104" s="25" t="n">
        <v>0</v>
      </c>
      <c r="AA104" s="24" t="n">
        <v>51.9146225126713</v>
      </c>
      <c r="AB104" s="26" t="n">
        <v>51.9146225126713</v>
      </c>
      <c r="AC104" s="25" t="n">
        <v>10.3829245025343</v>
      </c>
      <c r="AD104" s="24" t="n">
        <v>66.0832690303027</v>
      </c>
      <c r="AE104" s="27" t="n">
        <v>66.0832690303027</v>
      </c>
      <c r="AF104" s="28" t="s">
        <v>37</v>
      </c>
    </row>
    <row r="105" customFormat="false" ht="15" hidden="false" customHeight="false" outlineLevel="0" collapsed="false">
      <c r="A105" s="14" t="s">
        <v>251</v>
      </c>
      <c r="B105" s="15" t="s">
        <v>33</v>
      </c>
      <c r="C105" s="16" t="s">
        <v>252</v>
      </c>
      <c r="D105" s="17" t="n">
        <v>6</v>
      </c>
      <c r="E105" s="18" t="s">
        <v>46</v>
      </c>
      <c r="F105" s="21" t="n">
        <v>0</v>
      </c>
      <c r="G105" s="20" t="n">
        <v>50.2766907922344</v>
      </c>
      <c r="H105" s="25" t="n">
        <v>49.7233092077656</v>
      </c>
      <c r="I105" s="22" t="n">
        <v>22.3548663502162</v>
      </c>
      <c r="J105" s="23" t="n">
        <v>28.7470119065373</v>
      </c>
      <c r="K105" s="24" t="n">
        <v>21.1407617939388</v>
      </c>
      <c r="L105" s="25" t="n">
        <v>78.8592382060612</v>
      </c>
      <c r="M105" s="24" t="n">
        <v>57.5057632217283</v>
      </c>
      <c r="N105" s="25" t="n">
        <v>80</v>
      </c>
      <c r="O105" s="24" t="n">
        <v>12.9977877728894</v>
      </c>
      <c r="P105" s="25" t="n">
        <v>60</v>
      </c>
      <c r="Q105" s="24" t="n">
        <v>59.4659118640728</v>
      </c>
      <c r="R105" s="25" t="n">
        <v>47.5727294912583</v>
      </c>
      <c r="S105" s="24" t="n">
        <v>38.54</v>
      </c>
      <c r="T105" s="25" t="n">
        <v>100</v>
      </c>
      <c r="U105" s="24" t="n">
        <v>131.294029529318</v>
      </c>
      <c r="V105" s="25" t="n">
        <v>70</v>
      </c>
      <c r="W105" s="24" t="n">
        <v>89.011301686406</v>
      </c>
      <c r="X105" s="25" t="n">
        <v>80</v>
      </c>
      <c r="Y105" s="24" t="n">
        <v>0</v>
      </c>
      <c r="Z105" s="25" t="n">
        <v>0</v>
      </c>
      <c r="AA105" s="24" t="n">
        <v>83.3333333333333</v>
      </c>
      <c r="AB105" s="26" t="n">
        <v>83.3333333333333</v>
      </c>
      <c r="AC105" s="25" t="n">
        <v>16.6666666666667</v>
      </c>
      <c r="AD105" s="24" t="n">
        <v>64.2393961579249</v>
      </c>
      <c r="AE105" s="27" t="n">
        <v>64.2393961579249</v>
      </c>
      <c r="AF105" s="28" t="s">
        <v>37</v>
      </c>
    </row>
    <row r="106" customFormat="false" ht="15" hidden="false" customHeight="false" outlineLevel="0" collapsed="false">
      <c r="A106" s="14" t="s">
        <v>253</v>
      </c>
      <c r="B106" s="15" t="s">
        <v>33</v>
      </c>
      <c r="C106" s="16" t="s">
        <v>254</v>
      </c>
      <c r="D106" s="17" t="n">
        <v>3</v>
      </c>
      <c r="E106" s="18" t="s">
        <v>63</v>
      </c>
      <c r="F106" s="21" t="n">
        <v>0</v>
      </c>
      <c r="G106" s="20" t="n">
        <v>68.0665943054004</v>
      </c>
      <c r="H106" s="25" t="n">
        <v>31.9334056945996</v>
      </c>
      <c r="I106" s="22" t="n">
        <v>46.9376324536547</v>
      </c>
      <c r="J106" s="23" t="n">
        <v>46.9376324536547</v>
      </c>
      <c r="K106" s="24" t="n">
        <v>29.8306949155957</v>
      </c>
      <c r="L106" s="25" t="n">
        <v>70.1693050844043</v>
      </c>
      <c r="M106" s="24" t="n">
        <v>69.1336213364977</v>
      </c>
      <c r="N106" s="25" t="n">
        <v>100</v>
      </c>
      <c r="O106" s="24" t="n">
        <v>6.22368275728529</v>
      </c>
      <c r="P106" s="25" t="n">
        <v>80</v>
      </c>
      <c r="Q106" s="24" t="n">
        <v>65.8080686465317</v>
      </c>
      <c r="R106" s="25" t="n">
        <v>52.6464549172254</v>
      </c>
      <c r="S106" s="24" t="n">
        <v>44.19</v>
      </c>
      <c r="T106" s="25" t="n">
        <v>100</v>
      </c>
      <c r="U106" s="24" t="n">
        <v>105.35422993382</v>
      </c>
      <c r="V106" s="25" t="n">
        <v>100</v>
      </c>
      <c r="W106" s="24" t="n">
        <v>96.6657566235688</v>
      </c>
      <c r="X106" s="25" t="n">
        <v>100</v>
      </c>
      <c r="Y106" s="24" t="n">
        <v>0</v>
      </c>
      <c r="Z106" s="25" t="n">
        <v>2</v>
      </c>
      <c r="AA106" s="24" t="n">
        <v>100</v>
      </c>
      <c r="AB106" s="26" t="n">
        <v>102</v>
      </c>
      <c r="AC106" s="25" t="n">
        <v>20</v>
      </c>
      <c r="AD106" s="24" t="n">
        <v>72.6464549172254</v>
      </c>
      <c r="AE106" s="27" t="n">
        <v>72.6464549172254</v>
      </c>
      <c r="AF106" s="28" t="s">
        <v>56</v>
      </c>
    </row>
    <row r="107" customFormat="false" ht="15" hidden="false" customHeight="false" outlineLevel="0" collapsed="false">
      <c r="A107" s="14" t="s">
        <v>255</v>
      </c>
      <c r="B107" s="15" t="s">
        <v>33</v>
      </c>
      <c r="C107" s="16" t="s">
        <v>256</v>
      </c>
      <c r="D107" s="17" t="n">
        <v>5</v>
      </c>
      <c r="E107" s="18" t="s">
        <v>63</v>
      </c>
      <c r="F107" s="21" t="n">
        <v>0</v>
      </c>
      <c r="G107" s="20" t="n">
        <v>50.3566554048867</v>
      </c>
      <c r="H107" s="25" t="n">
        <v>49.6433445951133</v>
      </c>
      <c r="I107" s="22" t="n">
        <v>16.8599406179969</v>
      </c>
      <c r="J107" s="23" t="n">
        <v>16.8599406179969</v>
      </c>
      <c r="K107" s="24" t="n">
        <v>8.72501013002638</v>
      </c>
      <c r="L107" s="25" t="n">
        <v>91.2749898699736</v>
      </c>
      <c r="M107" s="24" t="n">
        <v>58.0260689759964</v>
      </c>
      <c r="N107" s="25" t="n">
        <v>80</v>
      </c>
      <c r="O107" s="24" t="n">
        <v>9.39462123879886</v>
      </c>
      <c r="P107" s="25" t="n">
        <v>80</v>
      </c>
      <c r="Q107" s="24" t="n">
        <v>63.5556550166168</v>
      </c>
      <c r="R107" s="25" t="n">
        <v>50.8445240132934</v>
      </c>
      <c r="S107" s="24" t="n">
        <v>42.18</v>
      </c>
      <c r="T107" s="25" t="n">
        <v>100</v>
      </c>
      <c r="U107" s="24" t="n">
        <v>126.766779663357</v>
      </c>
      <c r="V107" s="25" t="n">
        <v>80</v>
      </c>
      <c r="W107" s="24" t="n">
        <v>92.3571183705889</v>
      </c>
      <c r="X107" s="25" t="n">
        <v>100</v>
      </c>
      <c r="Y107" s="24" t="n">
        <v>0.0653461885838665</v>
      </c>
      <c r="Z107" s="25" t="n">
        <v>0</v>
      </c>
      <c r="AA107" s="24" t="n">
        <v>93.3333333333333</v>
      </c>
      <c r="AB107" s="26" t="n">
        <v>93.3986795219172</v>
      </c>
      <c r="AC107" s="25" t="n">
        <v>18.6797359043834</v>
      </c>
      <c r="AD107" s="24" t="n">
        <v>69.5111906799601</v>
      </c>
      <c r="AE107" s="27" t="n">
        <v>69.5242599176769</v>
      </c>
      <c r="AF107" s="28" t="s">
        <v>37</v>
      </c>
    </row>
    <row r="108" customFormat="false" ht="15" hidden="false" customHeight="false" outlineLevel="0" collapsed="false">
      <c r="A108" s="14" t="s">
        <v>257</v>
      </c>
      <c r="B108" s="15" t="s">
        <v>33</v>
      </c>
      <c r="C108" s="16" t="s">
        <v>258</v>
      </c>
      <c r="D108" s="17" t="n">
        <v>6</v>
      </c>
      <c r="E108" s="18" t="s">
        <v>46</v>
      </c>
      <c r="F108" s="21" t="n">
        <v>0</v>
      </c>
      <c r="G108" s="20" t="n">
        <v>37.5701791940249</v>
      </c>
      <c r="H108" s="25" t="n">
        <v>62.4298208059751</v>
      </c>
      <c r="I108" s="22" t="n">
        <v>42.9167702949938</v>
      </c>
      <c r="J108" s="23" t="n">
        <v>55.1883821326617</v>
      </c>
      <c r="K108" s="24" t="n">
        <v>28.9687176976108</v>
      </c>
      <c r="L108" s="25" t="n">
        <v>71.0312823023892</v>
      </c>
      <c r="M108" s="24" t="n">
        <v>50.5019461912018</v>
      </c>
      <c r="N108" s="25" t="n">
        <v>70</v>
      </c>
      <c r="O108" s="24" t="n">
        <v>12.4060228983452</v>
      </c>
      <c r="P108" s="25" t="n">
        <v>60</v>
      </c>
      <c r="Q108" s="24" t="n">
        <v>63.7298970482052</v>
      </c>
      <c r="R108" s="25" t="n">
        <v>50.9839176385642</v>
      </c>
      <c r="S108" s="24" t="n">
        <v>31.05</v>
      </c>
      <c r="T108" s="25" t="n">
        <v>100</v>
      </c>
      <c r="U108" s="24" t="n">
        <v>113.959259314237</v>
      </c>
      <c r="V108" s="25" t="n">
        <v>100</v>
      </c>
      <c r="W108" s="24" t="n">
        <v>72.6093284477511</v>
      </c>
      <c r="X108" s="25" t="n">
        <v>70</v>
      </c>
      <c r="Y108" s="24" t="n">
        <v>0</v>
      </c>
      <c r="Z108" s="25" t="n">
        <v>0</v>
      </c>
      <c r="AA108" s="24" t="n">
        <v>90</v>
      </c>
      <c r="AB108" s="26" t="n">
        <v>90</v>
      </c>
      <c r="AC108" s="25" t="n">
        <v>18</v>
      </c>
      <c r="AD108" s="24" t="n">
        <v>68.9839176385642</v>
      </c>
      <c r="AE108" s="27" t="n">
        <v>68.9839176385642</v>
      </c>
      <c r="AF108" s="28" t="s">
        <v>37</v>
      </c>
    </row>
    <row r="109" customFormat="false" ht="15" hidden="false" customHeight="false" outlineLevel="0" collapsed="false">
      <c r="A109" s="14" t="s">
        <v>259</v>
      </c>
      <c r="B109" s="15" t="s">
        <v>33</v>
      </c>
      <c r="C109" s="16" t="s">
        <v>260</v>
      </c>
      <c r="D109" s="17" t="n">
        <v>6</v>
      </c>
      <c r="E109" s="18" t="s">
        <v>46</v>
      </c>
      <c r="F109" s="21" t="n">
        <v>0</v>
      </c>
      <c r="G109" s="20" t="n">
        <v>61.3544648994868</v>
      </c>
      <c r="H109" s="25" t="n">
        <v>38.6455351005133</v>
      </c>
      <c r="I109" s="22" t="n">
        <v>27.0671062721384</v>
      </c>
      <c r="J109" s="23" t="n">
        <v>34.8066686729777</v>
      </c>
      <c r="K109" s="24" t="n">
        <v>74.7587077379704</v>
      </c>
      <c r="L109" s="25" t="n">
        <v>25.2412922620296</v>
      </c>
      <c r="M109" s="24" t="n">
        <v>38.1617224091757</v>
      </c>
      <c r="N109" s="25" t="n">
        <v>50</v>
      </c>
      <c r="O109" s="24" t="n">
        <v>-10.5894240250402</v>
      </c>
      <c r="P109" s="25" t="n">
        <v>60</v>
      </c>
      <c r="Q109" s="24" t="n">
        <v>41.7386992071041</v>
      </c>
      <c r="R109" s="25" t="n">
        <v>33.3909593656833</v>
      </c>
      <c r="S109" s="24" t="n">
        <v>30.98</v>
      </c>
      <c r="T109" s="25" t="n">
        <v>100</v>
      </c>
      <c r="U109" s="24" t="n">
        <v>156.804587519964</v>
      </c>
      <c r="V109" s="25" t="n">
        <v>0</v>
      </c>
      <c r="W109" s="24" t="n">
        <v>79.3791943432207</v>
      </c>
      <c r="X109" s="25" t="n">
        <v>70</v>
      </c>
      <c r="Y109" s="24" t="n">
        <v>0</v>
      </c>
      <c r="Z109" s="25" t="n">
        <v>2</v>
      </c>
      <c r="AA109" s="24" t="n">
        <v>56.6666666666667</v>
      </c>
      <c r="AB109" s="26" t="n">
        <v>58.6666666666667</v>
      </c>
      <c r="AC109" s="25" t="n">
        <v>11.7333333333333</v>
      </c>
      <c r="AD109" s="24" t="n">
        <v>44.7242926990166</v>
      </c>
      <c r="AE109" s="27" t="n">
        <v>45.1242926990166</v>
      </c>
      <c r="AF109" s="28" t="s">
        <v>47</v>
      </c>
    </row>
    <row r="110" customFormat="false" ht="15" hidden="false" customHeight="false" outlineLevel="0" collapsed="false">
      <c r="A110" s="14" t="s">
        <v>261</v>
      </c>
      <c r="B110" s="15" t="s">
        <v>33</v>
      </c>
      <c r="C110" s="16" t="s">
        <v>262</v>
      </c>
      <c r="D110" s="17" t="n">
        <v>6</v>
      </c>
      <c r="E110" s="18" t="s">
        <v>40</v>
      </c>
      <c r="F110" s="21" t="n">
        <v>0</v>
      </c>
      <c r="G110" s="20" t="n">
        <v>81.4156106504113</v>
      </c>
      <c r="H110" s="25" t="n">
        <v>18.5843893495887</v>
      </c>
      <c r="I110" s="22" t="n">
        <v>8.03964289322999</v>
      </c>
      <c r="J110" s="23" t="n">
        <v>8.71172541339694</v>
      </c>
      <c r="K110" s="24" t="n">
        <v>32.5505490041206</v>
      </c>
      <c r="L110" s="25" t="n">
        <v>67.4494509958794</v>
      </c>
      <c r="M110" s="24" t="n">
        <v>14.181019322955</v>
      </c>
      <c r="N110" s="25" t="n">
        <v>20</v>
      </c>
      <c r="O110" s="24" t="n">
        <v>3.89733976268609</v>
      </c>
      <c r="P110" s="25" t="n">
        <v>100</v>
      </c>
      <c r="Q110" s="24" t="n">
        <v>42.949113151773</v>
      </c>
      <c r="R110" s="25" t="n">
        <v>34.3592905214184</v>
      </c>
      <c r="S110" s="24" t="n">
        <v>0</v>
      </c>
      <c r="T110" s="25" t="n">
        <v>0</v>
      </c>
      <c r="U110" s="24" t="n">
        <v>80.0753833893935</v>
      </c>
      <c r="V110" s="25" t="n">
        <v>80</v>
      </c>
      <c r="W110" s="24" t="n">
        <v>93.5142199658301</v>
      </c>
      <c r="X110" s="25" t="n">
        <v>100</v>
      </c>
      <c r="Y110" s="24" t="n">
        <v>0</v>
      </c>
      <c r="Z110" s="25" t="n">
        <v>0</v>
      </c>
      <c r="AA110" s="24" t="n">
        <v>60</v>
      </c>
      <c r="AB110" s="26" t="n">
        <v>60</v>
      </c>
      <c r="AC110" s="25" t="n">
        <v>12</v>
      </c>
      <c r="AD110" s="24" t="n">
        <v>46.3592905214184</v>
      </c>
      <c r="AE110" s="27" t="n">
        <v>46.3592905214184</v>
      </c>
      <c r="AF110" s="28" t="s">
        <v>47</v>
      </c>
    </row>
    <row r="111" customFormat="false" ht="15" hidden="false" customHeight="false" outlineLevel="0" collapsed="false">
      <c r="A111" s="14" t="s">
        <v>263</v>
      </c>
      <c r="B111" s="15" t="s">
        <v>33</v>
      </c>
      <c r="C111" s="16" t="s">
        <v>264</v>
      </c>
      <c r="D111" s="17" t="n">
        <v>6</v>
      </c>
      <c r="E111" s="18" t="s">
        <v>63</v>
      </c>
      <c r="F111" s="21" t="n">
        <v>0</v>
      </c>
      <c r="G111" s="20" t="n">
        <v>55.4103169893042</v>
      </c>
      <c r="H111" s="25" t="n">
        <v>44.5896830106958</v>
      </c>
      <c r="I111" s="22" t="n">
        <v>1.08598855387533</v>
      </c>
      <c r="J111" s="23" t="n">
        <v>1.08598855387533</v>
      </c>
      <c r="K111" s="24" t="n">
        <v>27.0328528090509</v>
      </c>
      <c r="L111" s="25" t="n">
        <v>72.9671471909491</v>
      </c>
      <c r="M111" s="24" t="n">
        <v>23.9018013796603</v>
      </c>
      <c r="N111" s="25" t="n">
        <v>30</v>
      </c>
      <c r="O111" s="24" t="n">
        <v>-16.9453858427424</v>
      </c>
      <c r="P111" s="25" t="n">
        <v>40</v>
      </c>
      <c r="Q111" s="24" t="n">
        <v>37.728563751104</v>
      </c>
      <c r="R111" s="25" t="n">
        <v>30.1828510008832</v>
      </c>
      <c r="S111" s="24" t="n">
        <v>3.13</v>
      </c>
      <c r="T111" s="25" t="n">
        <v>11.9014769576046</v>
      </c>
      <c r="U111" s="24" t="n">
        <v>168.432129865479</v>
      </c>
      <c r="V111" s="25" t="n">
        <v>0</v>
      </c>
      <c r="W111" s="24" t="n">
        <v>70.2100563394693</v>
      </c>
      <c r="X111" s="25" t="n">
        <v>70</v>
      </c>
      <c r="Y111" s="24" t="n">
        <v>0</v>
      </c>
      <c r="Z111" s="25" t="n">
        <v>2</v>
      </c>
      <c r="AA111" s="24" t="n">
        <v>27.3004923192015</v>
      </c>
      <c r="AB111" s="26" t="n">
        <v>29.3004923192015</v>
      </c>
      <c r="AC111" s="25" t="n">
        <v>5.86009846384031</v>
      </c>
      <c r="AD111" s="24" t="n">
        <v>35.6429494647235</v>
      </c>
      <c r="AE111" s="27" t="n">
        <v>36.0429494647235</v>
      </c>
      <c r="AF111" s="28" t="s">
        <v>111</v>
      </c>
    </row>
    <row r="112" customFormat="false" ht="15" hidden="false" customHeight="false" outlineLevel="0" collapsed="false">
      <c r="A112" s="14" t="s">
        <v>265</v>
      </c>
      <c r="B112" s="15" t="s">
        <v>33</v>
      </c>
      <c r="C112" s="16" t="s">
        <v>266</v>
      </c>
      <c r="D112" s="17" t="n">
        <v>6</v>
      </c>
      <c r="E112" s="18" t="s">
        <v>46</v>
      </c>
      <c r="F112" s="21" t="n">
        <v>0</v>
      </c>
      <c r="G112" s="20" t="n">
        <v>53.969226133453</v>
      </c>
      <c r="H112" s="25" t="n">
        <v>46.0307738665471</v>
      </c>
      <c r="I112" s="22" t="n">
        <v>30.1055278083526</v>
      </c>
      <c r="J112" s="23" t="n">
        <v>38.7138957934737</v>
      </c>
      <c r="K112" s="24" t="n">
        <v>17.7837705333662</v>
      </c>
      <c r="L112" s="25" t="n">
        <v>82.2162294666338</v>
      </c>
      <c r="M112" s="24" t="n">
        <v>34.6085786956402</v>
      </c>
      <c r="N112" s="25" t="n">
        <v>40</v>
      </c>
      <c r="O112" s="24" t="n">
        <v>18.5829875792847</v>
      </c>
      <c r="P112" s="25" t="n">
        <v>40</v>
      </c>
      <c r="Q112" s="24" t="n">
        <v>49.3921798253309</v>
      </c>
      <c r="R112" s="25" t="n">
        <v>39.5137438602647</v>
      </c>
      <c r="S112" s="24" t="n">
        <v>14.81</v>
      </c>
      <c r="T112" s="25" t="n">
        <v>56.3133781923719</v>
      </c>
      <c r="U112" s="24" t="n">
        <v>92.8945937271606</v>
      </c>
      <c r="V112" s="25" t="n">
        <v>100</v>
      </c>
      <c r="W112" s="24" t="n">
        <v>86.246570885996</v>
      </c>
      <c r="X112" s="25" t="n">
        <v>80</v>
      </c>
      <c r="Y112" s="24" t="n">
        <v>0</v>
      </c>
      <c r="Z112" s="25" t="n">
        <v>0</v>
      </c>
      <c r="AA112" s="24" t="n">
        <v>78.771126064124</v>
      </c>
      <c r="AB112" s="26" t="n">
        <v>78.771126064124</v>
      </c>
      <c r="AC112" s="25" t="n">
        <v>15.7542252128248</v>
      </c>
      <c r="AD112" s="24" t="n">
        <v>55.2679690730895</v>
      </c>
      <c r="AE112" s="27" t="n">
        <v>55.2679690730895</v>
      </c>
      <c r="AF112" s="28" t="s">
        <v>47</v>
      </c>
    </row>
    <row r="113" customFormat="false" ht="15" hidden="false" customHeight="false" outlineLevel="0" collapsed="false">
      <c r="A113" s="14" t="s">
        <v>267</v>
      </c>
      <c r="B113" s="15" t="s">
        <v>33</v>
      </c>
      <c r="C113" s="16" t="s">
        <v>268</v>
      </c>
      <c r="D113" s="17" t="n">
        <v>6</v>
      </c>
      <c r="E113" s="18" t="s">
        <v>46</v>
      </c>
      <c r="F113" s="21" t="n">
        <v>0</v>
      </c>
      <c r="G113" s="20" t="n">
        <v>52.5442282100846</v>
      </c>
      <c r="H113" s="25" t="n">
        <v>47.4557717899154</v>
      </c>
      <c r="I113" s="22" t="n">
        <v>37.2280976035796</v>
      </c>
      <c r="J113" s="23" t="n">
        <v>47.8730916258635</v>
      </c>
      <c r="K113" s="24" t="n">
        <v>19.8443178610556</v>
      </c>
      <c r="L113" s="25" t="n">
        <v>80.1556821389444</v>
      </c>
      <c r="M113" s="24" t="n">
        <v>-5.49797974250826</v>
      </c>
      <c r="N113" s="25" t="n">
        <v>0</v>
      </c>
      <c r="O113" s="24" t="n">
        <v>-11.5296539964686</v>
      </c>
      <c r="P113" s="25" t="n">
        <v>60</v>
      </c>
      <c r="Q113" s="24" t="n">
        <v>47.0969091109447</v>
      </c>
      <c r="R113" s="25" t="n">
        <v>37.6775272887557</v>
      </c>
      <c r="S113" s="24" t="n">
        <v>0</v>
      </c>
      <c r="T113" s="25" t="n">
        <v>0</v>
      </c>
      <c r="U113" s="24" t="n">
        <v>100.191034431734</v>
      </c>
      <c r="V113" s="25" t="n">
        <v>100</v>
      </c>
      <c r="W113" s="24" t="n">
        <v>75.80456835544</v>
      </c>
      <c r="X113" s="25" t="n">
        <v>70</v>
      </c>
      <c r="Y113" s="24" t="n">
        <v>0</v>
      </c>
      <c r="Z113" s="25" t="n">
        <v>0</v>
      </c>
      <c r="AA113" s="24" t="n">
        <v>56.6666666666667</v>
      </c>
      <c r="AB113" s="26" t="n">
        <v>56.6666666666667</v>
      </c>
      <c r="AC113" s="25" t="n">
        <v>11.3333333333333</v>
      </c>
      <c r="AD113" s="24" t="n">
        <v>49.0108606220891</v>
      </c>
      <c r="AE113" s="27" t="n">
        <v>49.0108606220891</v>
      </c>
      <c r="AF113" s="28" t="s">
        <v>47</v>
      </c>
    </row>
    <row r="114" customFormat="false" ht="15" hidden="false" customHeight="false" outlineLevel="0" collapsed="false">
      <c r="A114" s="14" t="s">
        <v>269</v>
      </c>
      <c r="B114" s="15" t="s">
        <v>33</v>
      </c>
      <c r="C114" s="16" t="s">
        <v>270</v>
      </c>
      <c r="D114" s="17" t="n">
        <v>4</v>
      </c>
      <c r="E114" s="18" t="s">
        <v>46</v>
      </c>
      <c r="F114" s="21" t="n">
        <v>0</v>
      </c>
      <c r="G114" s="20" t="n">
        <v>83.7608184709733</v>
      </c>
      <c r="H114" s="25" t="n">
        <v>16.2391815290267</v>
      </c>
      <c r="I114" s="22" t="n">
        <v>6.35469601771269</v>
      </c>
      <c r="J114" s="23" t="n">
        <v>8.17175639620163</v>
      </c>
      <c r="K114" s="24" t="n">
        <v>41.9608672185438</v>
      </c>
      <c r="L114" s="25" t="n">
        <v>58.0391327814562</v>
      </c>
      <c r="M114" s="24" t="n">
        <v>-3.31758304444477</v>
      </c>
      <c r="N114" s="25" t="n">
        <v>0</v>
      </c>
      <c r="O114" s="24" t="n">
        <v>-3.23983906870345</v>
      </c>
      <c r="P114" s="25" t="n">
        <v>100</v>
      </c>
      <c r="Q114" s="24" t="n">
        <v>36.4900141413369</v>
      </c>
      <c r="R114" s="25" t="n">
        <v>29.1920113130695</v>
      </c>
      <c r="S114" s="24" t="n">
        <v>0</v>
      </c>
      <c r="T114" s="25" t="n">
        <v>0</v>
      </c>
      <c r="U114" s="24" t="n">
        <v>81.6863563084154</v>
      </c>
      <c r="V114" s="25" t="n">
        <v>80</v>
      </c>
      <c r="W114" s="24" t="n">
        <v>95.2321117545437</v>
      </c>
      <c r="X114" s="25" t="n">
        <v>100</v>
      </c>
      <c r="Y114" s="24" t="n">
        <v>0</v>
      </c>
      <c r="Z114" s="25" t="n">
        <v>0</v>
      </c>
      <c r="AA114" s="24" t="n">
        <v>60</v>
      </c>
      <c r="AB114" s="26" t="n">
        <v>60</v>
      </c>
      <c r="AC114" s="25" t="n">
        <v>12</v>
      </c>
      <c r="AD114" s="24" t="n">
        <v>41.1920113130695</v>
      </c>
      <c r="AE114" s="27" t="n">
        <v>41.1920113130695</v>
      </c>
      <c r="AF114" s="28" t="s">
        <v>47</v>
      </c>
    </row>
    <row r="115" customFormat="false" ht="15" hidden="false" customHeight="false" outlineLevel="0" collapsed="false">
      <c r="A115" s="14" t="s">
        <v>271</v>
      </c>
      <c r="B115" s="15" t="s">
        <v>33</v>
      </c>
      <c r="C115" s="16" t="s">
        <v>272</v>
      </c>
      <c r="D115" s="17" t="n">
        <v>6</v>
      </c>
      <c r="E115" s="18" t="s">
        <v>40</v>
      </c>
      <c r="F115" s="21" t="n">
        <v>0</v>
      </c>
      <c r="G115" s="20" t="n">
        <v>54.020092319873</v>
      </c>
      <c r="H115" s="25" t="n">
        <v>45.979907680127</v>
      </c>
      <c r="I115" s="22" t="n">
        <v>31.4586598448566</v>
      </c>
      <c r="J115" s="23" t="n">
        <v>34.0884800583154</v>
      </c>
      <c r="K115" s="24" t="n">
        <v>77.9737294387896</v>
      </c>
      <c r="L115" s="25" t="n">
        <v>22.0262705612104</v>
      </c>
      <c r="M115" s="24" t="n">
        <v>31.6609082336905</v>
      </c>
      <c r="N115" s="25" t="n">
        <v>40</v>
      </c>
      <c r="O115" s="24" t="n">
        <v>16.3271607269536</v>
      </c>
      <c r="P115" s="25" t="n">
        <v>40</v>
      </c>
      <c r="Q115" s="24" t="n">
        <v>36.4189316599306</v>
      </c>
      <c r="R115" s="25" t="n">
        <v>29.1351453279444</v>
      </c>
      <c r="S115" s="24" t="n">
        <v>20.87</v>
      </c>
      <c r="T115" s="25" t="n">
        <v>79.3558543467118</v>
      </c>
      <c r="U115" s="24" t="n">
        <v>219.659987179415</v>
      </c>
      <c r="V115" s="25" t="n">
        <v>0</v>
      </c>
      <c r="W115" s="24" t="n">
        <v>84.4935683176123</v>
      </c>
      <c r="X115" s="25" t="n">
        <v>80</v>
      </c>
      <c r="Y115" s="24" t="n">
        <v>0</v>
      </c>
      <c r="Z115" s="25" t="n">
        <v>2</v>
      </c>
      <c r="AA115" s="24" t="n">
        <v>53.1186181155706</v>
      </c>
      <c r="AB115" s="26" t="n">
        <v>55.1186181155706</v>
      </c>
      <c r="AC115" s="25" t="n">
        <v>11.0237236231141</v>
      </c>
      <c r="AD115" s="24" t="n">
        <v>39.7588689510586</v>
      </c>
      <c r="AE115" s="27" t="n">
        <v>40.1588689510586</v>
      </c>
      <c r="AF115" s="28" t="s">
        <v>47</v>
      </c>
    </row>
    <row r="116" customFormat="false" ht="15" hidden="false" customHeight="false" outlineLevel="0" collapsed="false">
      <c r="A116" s="14" t="s">
        <v>273</v>
      </c>
      <c r="B116" s="15" t="s">
        <v>33</v>
      </c>
      <c r="C116" s="16" t="s">
        <v>274</v>
      </c>
      <c r="D116" s="17" t="n">
        <v>6</v>
      </c>
      <c r="E116" s="18" t="s">
        <v>43</v>
      </c>
      <c r="F116" s="21" t="n">
        <v>0</v>
      </c>
      <c r="G116" s="20" t="n">
        <v>60.1621581620461</v>
      </c>
      <c r="H116" s="25" t="n">
        <v>39.8378418379539</v>
      </c>
      <c r="I116" s="22" t="n">
        <v>14.8674863825871</v>
      </c>
      <c r="J116" s="23" t="n">
        <v>22.2378820127141</v>
      </c>
      <c r="K116" s="24" t="n">
        <v>27.8673390016849</v>
      </c>
      <c r="L116" s="25" t="n">
        <v>72.1326609983152</v>
      </c>
      <c r="M116" s="24" t="n">
        <v>37.3674405029016</v>
      </c>
      <c r="N116" s="25" t="n">
        <v>50</v>
      </c>
      <c r="O116" s="24" t="n">
        <v>11.5769336076902</v>
      </c>
      <c r="P116" s="25" t="n">
        <v>60</v>
      </c>
      <c r="Q116" s="24" t="n">
        <v>48.8416769697966</v>
      </c>
      <c r="R116" s="25" t="n">
        <v>39.0733415758373</v>
      </c>
      <c r="S116" s="24" t="n">
        <v>29.03</v>
      </c>
      <c r="T116" s="25" t="n">
        <v>100</v>
      </c>
      <c r="U116" s="24" t="n">
        <v>171.766865482645</v>
      </c>
      <c r="V116" s="25" t="n">
        <v>0</v>
      </c>
      <c r="W116" s="24" t="n">
        <v>91.2779798356582</v>
      </c>
      <c r="X116" s="25" t="n">
        <v>100</v>
      </c>
      <c r="Y116" s="24" t="n">
        <v>0</v>
      </c>
      <c r="Z116" s="25" t="n">
        <v>0</v>
      </c>
      <c r="AA116" s="24" t="n">
        <v>66.6666666666667</v>
      </c>
      <c r="AB116" s="26" t="n">
        <v>66.6666666666667</v>
      </c>
      <c r="AC116" s="25" t="n">
        <v>13.3333333333333</v>
      </c>
      <c r="AD116" s="24" t="n">
        <v>52.4066749091707</v>
      </c>
      <c r="AE116" s="27" t="n">
        <v>52.4066749091707</v>
      </c>
      <c r="AF116" s="28" t="s">
        <v>47</v>
      </c>
    </row>
    <row r="117" customFormat="false" ht="15" hidden="false" customHeight="false" outlineLevel="0" collapsed="false">
      <c r="A117" s="14" t="s">
        <v>275</v>
      </c>
      <c r="B117" s="15" t="s">
        <v>33</v>
      </c>
      <c r="C117" s="16" t="s">
        <v>276</v>
      </c>
      <c r="D117" s="17" t="n">
        <v>6</v>
      </c>
      <c r="E117" s="18" t="s">
        <v>40</v>
      </c>
      <c r="F117" s="21" t="n">
        <v>0</v>
      </c>
      <c r="G117" s="20" t="n">
        <v>68.3761306332796</v>
      </c>
      <c r="H117" s="25" t="n">
        <v>31.6238693667204</v>
      </c>
      <c r="I117" s="22" t="n">
        <v>21.1916642013055</v>
      </c>
      <c r="J117" s="23" t="n">
        <v>22.9632039664534</v>
      </c>
      <c r="K117" s="24" t="n">
        <v>26.9607916663004</v>
      </c>
      <c r="L117" s="25" t="n">
        <v>73.0392083336996</v>
      </c>
      <c r="M117" s="24" t="n">
        <v>38.9512506647999</v>
      </c>
      <c r="N117" s="25" t="n">
        <v>50</v>
      </c>
      <c r="O117" s="24" t="n">
        <v>1.57842483156277</v>
      </c>
      <c r="P117" s="25" t="n">
        <v>100</v>
      </c>
      <c r="Q117" s="24" t="n">
        <v>55.5252563333747</v>
      </c>
      <c r="R117" s="25" t="n">
        <v>44.4202050666998</v>
      </c>
      <c r="S117" s="24" t="n">
        <v>11.52</v>
      </c>
      <c r="T117" s="25" t="n">
        <v>43.8035190260719</v>
      </c>
      <c r="U117" s="24" t="n">
        <v>107.608085476223</v>
      </c>
      <c r="V117" s="25" t="n">
        <v>100</v>
      </c>
      <c r="W117" s="24" t="n">
        <v>92.9021285591726</v>
      </c>
      <c r="X117" s="25" t="n">
        <v>100</v>
      </c>
      <c r="Y117" s="24" t="n">
        <v>0.0973319354722046</v>
      </c>
      <c r="Z117" s="25" t="n">
        <v>0</v>
      </c>
      <c r="AA117" s="24" t="n">
        <v>81.2678396753573</v>
      </c>
      <c r="AB117" s="26" t="n">
        <v>81.3651716108295</v>
      </c>
      <c r="AC117" s="25" t="n">
        <v>16.2730343221659</v>
      </c>
      <c r="AD117" s="24" t="n">
        <v>60.6737730017712</v>
      </c>
      <c r="AE117" s="27" t="n">
        <v>60.6932393888657</v>
      </c>
      <c r="AF117" s="28" t="s">
        <v>37</v>
      </c>
    </row>
    <row r="118" customFormat="false" ht="15" hidden="false" customHeight="false" outlineLevel="0" collapsed="false">
      <c r="A118" s="14" t="s">
        <v>277</v>
      </c>
      <c r="B118" s="15" t="s">
        <v>33</v>
      </c>
      <c r="C118" s="16" t="s">
        <v>278</v>
      </c>
      <c r="D118" s="17" t="n">
        <v>6</v>
      </c>
      <c r="E118" s="18" t="s">
        <v>63</v>
      </c>
      <c r="F118" s="21" t="n">
        <v>0</v>
      </c>
      <c r="G118" s="20" t="n">
        <v>56.904252173863</v>
      </c>
      <c r="H118" s="25" t="n">
        <v>43.095747826137</v>
      </c>
      <c r="I118" s="22" t="n">
        <v>33.8840724688152</v>
      </c>
      <c r="J118" s="23" t="n">
        <v>33.8840724688152</v>
      </c>
      <c r="K118" s="24" t="n">
        <v>57.3142620162723</v>
      </c>
      <c r="L118" s="25" t="n">
        <v>42.6857379837277</v>
      </c>
      <c r="M118" s="24" t="n">
        <v>-17.8804138022442</v>
      </c>
      <c r="N118" s="25" t="n">
        <v>0</v>
      </c>
      <c r="O118" s="24" t="n">
        <v>-7.00806686845868</v>
      </c>
      <c r="P118" s="25" t="n">
        <v>80</v>
      </c>
      <c r="Q118" s="24" t="n">
        <v>39.933111655736</v>
      </c>
      <c r="R118" s="25" t="n">
        <v>31.9464893245888</v>
      </c>
      <c r="S118" s="24" t="n">
        <v>0</v>
      </c>
      <c r="T118" s="25" t="n">
        <v>0</v>
      </c>
      <c r="U118" s="24" t="n">
        <v>127.410976074036</v>
      </c>
      <c r="V118" s="25" t="n">
        <v>80</v>
      </c>
      <c r="W118" s="24" t="n">
        <v>88.3279780749891</v>
      </c>
      <c r="X118" s="25" t="n">
        <v>80</v>
      </c>
      <c r="Y118" s="24" t="n">
        <v>0</v>
      </c>
      <c r="Z118" s="25" t="n">
        <v>2</v>
      </c>
      <c r="AA118" s="24" t="n">
        <v>53.3333333333333</v>
      </c>
      <c r="AB118" s="26" t="n">
        <v>55.3333333333333</v>
      </c>
      <c r="AC118" s="25" t="n">
        <v>11.0666666666667</v>
      </c>
      <c r="AD118" s="24" t="n">
        <v>42.6131559912555</v>
      </c>
      <c r="AE118" s="27" t="n">
        <v>43.0131559912555</v>
      </c>
      <c r="AF118" s="28" t="s">
        <v>47</v>
      </c>
    </row>
    <row r="119" customFormat="false" ht="15" hidden="false" customHeight="false" outlineLevel="0" collapsed="false">
      <c r="A119" s="14" t="s">
        <v>279</v>
      </c>
      <c r="B119" s="15" t="s">
        <v>33</v>
      </c>
      <c r="C119" s="16" t="s">
        <v>280</v>
      </c>
      <c r="D119" s="17" t="n">
        <v>6</v>
      </c>
      <c r="E119" s="18" t="s">
        <v>46</v>
      </c>
      <c r="F119" s="21" t="n">
        <v>0</v>
      </c>
      <c r="G119" s="20" t="n">
        <v>60.1253837402796</v>
      </c>
      <c r="H119" s="25" t="n">
        <v>39.8746162597204</v>
      </c>
      <c r="I119" s="22" t="n">
        <v>32.626606013945</v>
      </c>
      <c r="J119" s="23" t="n">
        <v>41.955850545432</v>
      </c>
      <c r="K119" s="24" t="n">
        <v>12.7864384218958</v>
      </c>
      <c r="L119" s="25" t="n">
        <v>87.2135615781042</v>
      </c>
      <c r="M119" s="24" t="n">
        <v>38.4557199279008</v>
      </c>
      <c r="N119" s="25" t="n">
        <v>50</v>
      </c>
      <c r="O119" s="24" t="n">
        <v>8.41555161025004</v>
      </c>
      <c r="P119" s="25" t="n">
        <v>80</v>
      </c>
      <c r="Q119" s="24" t="n">
        <v>59.8088056766513</v>
      </c>
      <c r="R119" s="25" t="n">
        <v>47.8470445413211</v>
      </c>
      <c r="S119" s="24" t="n">
        <v>16.26</v>
      </c>
      <c r="T119" s="25" t="n">
        <v>61.8268419586744</v>
      </c>
      <c r="U119" s="24" t="n">
        <v>114.977384726937</v>
      </c>
      <c r="V119" s="25" t="n">
        <v>100</v>
      </c>
      <c r="W119" s="24" t="n">
        <v>85.5613554336139</v>
      </c>
      <c r="X119" s="25" t="n">
        <v>80</v>
      </c>
      <c r="Y119" s="24" t="n">
        <v>0.0561709911820405</v>
      </c>
      <c r="Z119" s="25" t="n">
        <v>0</v>
      </c>
      <c r="AA119" s="24" t="n">
        <v>80.6089473195581</v>
      </c>
      <c r="AB119" s="26" t="n">
        <v>80.6651183107402</v>
      </c>
      <c r="AC119" s="25" t="n">
        <v>16.133023662148</v>
      </c>
      <c r="AD119" s="24" t="n">
        <v>63.9688340052327</v>
      </c>
      <c r="AE119" s="27" t="n">
        <v>63.9800682034691</v>
      </c>
      <c r="AF119" s="28" t="s">
        <v>37</v>
      </c>
    </row>
    <row r="120" customFormat="false" ht="15" hidden="false" customHeight="false" outlineLevel="0" collapsed="false">
      <c r="A120" s="14" t="s">
        <v>281</v>
      </c>
      <c r="B120" s="15" t="s">
        <v>33</v>
      </c>
      <c r="C120" s="16" t="s">
        <v>282</v>
      </c>
      <c r="D120" s="17" t="n">
        <v>6</v>
      </c>
      <c r="E120" s="18" t="s">
        <v>63</v>
      </c>
      <c r="F120" s="21" t="n">
        <v>0</v>
      </c>
      <c r="G120" s="20" t="n">
        <v>46.7132586901435</v>
      </c>
      <c r="H120" s="25" t="n">
        <v>53.2867413098565</v>
      </c>
      <c r="I120" s="22" t="n">
        <v>35.338418046652</v>
      </c>
      <c r="J120" s="23" t="n">
        <v>35.338418046652</v>
      </c>
      <c r="K120" s="24" t="n">
        <v>19.7257949977348</v>
      </c>
      <c r="L120" s="25" t="n">
        <v>80.2742050022652</v>
      </c>
      <c r="M120" s="24" t="n">
        <v>36.118998420014</v>
      </c>
      <c r="N120" s="25" t="n">
        <v>50</v>
      </c>
      <c r="O120" s="24" t="n">
        <v>22.9253011839762</v>
      </c>
      <c r="P120" s="25" t="n">
        <v>20</v>
      </c>
      <c r="Q120" s="24" t="n">
        <v>47.7798728717547</v>
      </c>
      <c r="R120" s="25" t="n">
        <v>38.2238982974038</v>
      </c>
      <c r="S120" s="24" t="n">
        <v>16.22</v>
      </c>
      <c r="T120" s="25" t="n">
        <v>61.6747464065005</v>
      </c>
      <c r="U120" s="24" t="n">
        <v>131.260789099449</v>
      </c>
      <c r="V120" s="25" t="n">
        <v>70</v>
      </c>
      <c r="W120" s="24" t="n">
        <v>79.0938473616152</v>
      </c>
      <c r="X120" s="25" t="n">
        <v>70</v>
      </c>
      <c r="Y120" s="24" t="n">
        <v>0</v>
      </c>
      <c r="Z120" s="25" t="n">
        <v>0</v>
      </c>
      <c r="AA120" s="24" t="n">
        <v>67.2249154688335</v>
      </c>
      <c r="AB120" s="26" t="n">
        <v>67.2249154688335</v>
      </c>
      <c r="AC120" s="25" t="n">
        <v>13.4449830937667</v>
      </c>
      <c r="AD120" s="24" t="n">
        <v>51.6688813911705</v>
      </c>
      <c r="AE120" s="27" t="n">
        <v>51.6688813911705</v>
      </c>
      <c r="AF120" s="28" t="s">
        <v>47</v>
      </c>
    </row>
    <row r="121" customFormat="false" ht="15" hidden="false" customHeight="false" outlineLevel="0" collapsed="false">
      <c r="A121" s="14" t="s">
        <v>283</v>
      </c>
      <c r="B121" s="15" t="s">
        <v>33</v>
      </c>
      <c r="C121" s="16" t="s">
        <v>284</v>
      </c>
      <c r="D121" s="17" t="n">
        <v>6</v>
      </c>
      <c r="E121" s="18" t="s">
        <v>40</v>
      </c>
      <c r="F121" s="21" t="n">
        <v>0</v>
      </c>
      <c r="G121" s="20" t="n">
        <v>56.8946616125525</v>
      </c>
      <c r="H121" s="25" t="n">
        <v>43.1053383874475</v>
      </c>
      <c r="I121" s="22" t="n">
        <v>47.0928491576787</v>
      </c>
      <c r="J121" s="23" t="n">
        <v>51.0296260971603</v>
      </c>
      <c r="K121" s="24" t="n">
        <v>16.0039027055865</v>
      </c>
      <c r="L121" s="25" t="n">
        <v>83.9960972944135</v>
      </c>
      <c r="M121" s="24" t="n">
        <v>43.2265856776002</v>
      </c>
      <c r="N121" s="25" t="n">
        <v>50</v>
      </c>
      <c r="O121" s="24" t="n">
        <v>2.82261262987184</v>
      </c>
      <c r="P121" s="25" t="n">
        <v>100</v>
      </c>
      <c r="Q121" s="24" t="n">
        <v>65.6262123558043</v>
      </c>
      <c r="R121" s="25" t="n">
        <v>52.5009698846434</v>
      </c>
      <c r="S121" s="24" t="n">
        <v>13.47</v>
      </c>
      <c r="T121" s="25" t="n">
        <v>51.2181771945476</v>
      </c>
      <c r="U121" s="24" t="n">
        <v>149.741487146366</v>
      </c>
      <c r="V121" s="25" t="n">
        <v>60</v>
      </c>
      <c r="W121" s="24" t="n">
        <v>76.1567966387774</v>
      </c>
      <c r="X121" s="25" t="n">
        <v>70</v>
      </c>
      <c r="Y121" s="24" t="n">
        <v>0</v>
      </c>
      <c r="Z121" s="25" t="n">
        <v>0</v>
      </c>
      <c r="AA121" s="24" t="n">
        <v>60.4060590648492</v>
      </c>
      <c r="AB121" s="26" t="n">
        <v>60.4060590648492</v>
      </c>
      <c r="AC121" s="25" t="n">
        <v>12.0812118129698</v>
      </c>
      <c r="AD121" s="24" t="n">
        <v>64.5821816976133</v>
      </c>
      <c r="AE121" s="27" t="n">
        <v>64.5821816976133</v>
      </c>
      <c r="AF121" s="28" t="s">
        <v>37</v>
      </c>
    </row>
    <row r="122" customFormat="false" ht="15" hidden="false" customHeight="false" outlineLevel="0" collapsed="false">
      <c r="A122" s="14" t="s">
        <v>285</v>
      </c>
      <c r="B122" s="15" t="s">
        <v>33</v>
      </c>
      <c r="C122" s="16" t="s">
        <v>286</v>
      </c>
      <c r="D122" s="17" t="n">
        <v>6</v>
      </c>
      <c r="E122" s="18" t="s">
        <v>43</v>
      </c>
      <c r="F122" s="21" t="n">
        <v>0</v>
      </c>
      <c r="G122" s="20" t="n">
        <v>62.1019371196505</v>
      </c>
      <c r="H122" s="25" t="n">
        <v>37.8980628803495</v>
      </c>
      <c r="I122" s="22" t="n">
        <v>22.5157776364644</v>
      </c>
      <c r="J122" s="23" t="n">
        <v>33.6777309640336</v>
      </c>
      <c r="K122" s="24" t="n">
        <v>37.5028053708903</v>
      </c>
      <c r="L122" s="25" t="n">
        <v>62.4971946291097</v>
      </c>
      <c r="M122" s="24" t="n">
        <v>33.9541561689529</v>
      </c>
      <c r="N122" s="25" t="n">
        <v>40</v>
      </c>
      <c r="O122" s="24" t="n">
        <v>-2.4178930387347</v>
      </c>
      <c r="P122" s="25" t="n">
        <v>100</v>
      </c>
      <c r="Q122" s="24" t="n">
        <v>54.8145976946986</v>
      </c>
      <c r="R122" s="25" t="n">
        <v>43.8516781557589</v>
      </c>
      <c r="S122" s="24" t="n">
        <v>22.88</v>
      </c>
      <c r="T122" s="25" t="n">
        <v>86.9986558434484</v>
      </c>
      <c r="U122" s="24" t="n">
        <v>145.248088245852</v>
      </c>
      <c r="V122" s="25" t="n">
        <v>60</v>
      </c>
      <c r="W122" s="24" t="n">
        <v>96.344362437525</v>
      </c>
      <c r="X122" s="25" t="n">
        <v>100</v>
      </c>
      <c r="Y122" s="24" t="n">
        <v>0.173438078637075</v>
      </c>
      <c r="Z122" s="25" t="n">
        <v>2</v>
      </c>
      <c r="AA122" s="24" t="n">
        <v>82.3328852811494</v>
      </c>
      <c r="AB122" s="26" t="n">
        <v>84.5063233597865</v>
      </c>
      <c r="AC122" s="25" t="n">
        <v>16.9012646719573</v>
      </c>
      <c r="AD122" s="24" t="n">
        <v>60.3182552119888</v>
      </c>
      <c r="AE122" s="27" t="n">
        <v>60.7529428277162</v>
      </c>
      <c r="AF122" s="28" t="s">
        <v>37</v>
      </c>
    </row>
    <row r="123" customFormat="false" ht="15" hidden="false" customHeight="false" outlineLevel="0" collapsed="false">
      <c r="A123" s="14" t="s">
        <v>287</v>
      </c>
      <c r="B123" s="15" t="s">
        <v>33</v>
      </c>
      <c r="C123" s="16" t="s">
        <v>288</v>
      </c>
      <c r="D123" s="17" t="n">
        <v>6</v>
      </c>
      <c r="E123" s="18" t="s">
        <v>46</v>
      </c>
      <c r="F123" s="21" t="n">
        <v>0</v>
      </c>
      <c r="G123" s="20" t="n">
        <v>49.594181682557</v>
      </c>
      <c r="H123" s="25" t="n">
        <v>50.405818317443</v>
      </c>
      <c r="I123" s="22" t="n">
        <v>42.7083745785384</v>
      </c>
      <c r="J123" s="23" t="n">
        <v>54.9203977909813</v>
      </c>
      <c r="K123" s="24" t="n">
        <v>48.0234600609819</v>
      </c>
      <c r="L123" s="25" t="n">
        <v>51.9765399390181</v>
      </c>
      <c r="M123" s="24" t="n">
        <v>60.2264933467184</v>
      </c>
      <c r="N123" s="25" t="n">
        <v>80</v>
      </c>
      <c r="O123" s="24" t="n">
        <v>9.19486025097971</v>
      </c>
      <c r="P123" s="25" t="n">
        <v>80</v>
      </c>
      <c r="Q123" s="24" t="n">
        <v>63.4605512094885</v>
      </c>
      <c r="R123" s="25" t="n">
        <v>50.7684409675908</v>
      </c>
      <c r="S123" s="24" t="n">
        <v>42.01</v>
      </c>
      <c r="T123" s="25" t="n">
        <v>100</v>
      </c>
      <c r="U123" s="24" t="n">
        <v>126.867265053344</v>
      </c>
      <c r="V123" s="25" t="n">
        <v>80</v>
      </c>
      <c r="W123" s="24" t="n">
        <v>81.7586615751942</v>
      </c>
      <c r="X123" s="25" t="n">
        <v>80</v>
      </c>
      <c r="Y123" s="24" t="n">
        <v>0.166760677831391</v>
      </c>
      <c r="Z123" s="25" t="n">
        <v>0</v>
      </c>
      <c r="AA123" s="24" t="n">
        <v>86.6666666666667</v>
      </c>
      <c r="AB123" s="26" t="n">
        <v>86.8334273444981</v>
      </c>
      <c r="AC123" s="25" t="n">
        <v>17.3666854688996</v>
      </c>
      <c r="AD123" s="24" t="n">
        <v>68.1017743009241</v>
      </c>
      <c r="AE123" s="27" t="n">
        <v>68.1351264364904</v>
      </c>
      <c r="AF123" s="28" t="s">
        <v>37</v>
      </c>
    </row>
    <row r="124" customFormat="false" ht="15" hidden="false" customHeight="false" outlineLevel="0" collapsed="false">
      <c r="A124" s="14" t="s">
        <v>289</v>
      </c>
      <c r="B124" s="15" t="s">
        <v>33</v>
      </c>
      <c r="C124" s="16" t="s">
        <v>290</v>
      </c>
      <c r="D124" s="17" t="n">
        <v>6</v>
      </c>
      <c r="E124" s="18" t="s">
        <v>40</v>
      </c>
      <c r="F124" s="21" t="n">
        <v>0</v>
      </c>
      <c r="G124" s="20" t="n">
        <v>64.5034020639604</v>
      </c>
      <c r="H124" s="25" t="n">
        <v>35.4965979360396</v>
      </c>
      <c r="I124" s="22" t="n">
        <v>30.509576319613</v>
      </c>
      <c r="J124" s="23" t="n">
        <v>33.0600568837905</v>
      </c>
      <c r="K124" s="24" t="n">
        <v>29.5849731513102</v>
      </c>
      <c r="L124" s="25" t="n">
        <v>70.4150268486898</v>
      </c>
      <c r="M124" s="24" t="n">
        <v>57.7134567436995</v>
      </c>
      <c r="N124" s="25" t="n">
        <v>80</v>
      </c>
      <c r="O124" s="24" t="n">
        <v>4.06269546919367</v>
      </c>
      <c r="P124" s="25" t="n">
        <v>100</v>
      </c>
      <c r="Q124" s="24" t="n">
        <v>63.794336333704</v>
      </c>
      <c r="R124" s="25" t="n">
        <v>51.0354690669632</v>
      </c>
      <c r="S124" s="24" t="n">
        <v>37.64</v>
      </c>
      <c r="T124" s="25" t="n">
        <v>100</v>
      </c>
      <c r="U124" s="24" t="n">
        <v>107.04446586086</v>
      </c>
      <c r="V124" s="25" t="n">
        <v>100</v>
      </c>
      <c r="W124" s="24" t="n">
        <v>90.9804036046031</v>
      </c>
      <c r="X124" s="25" t="n">
        <v>100</v>
      </c>
      <c r="Y124" s="24" t="n">
        <v>0</v>
      </c>
      <c r="Z124" s="25" t="n">
        <v>0</v>
      </c>
      <c r="AA124" s="24" t="n">
        <v>100</v>
      </c>
      <c r="AB124" s="26" t="n">
        <v>100</v>
      </c>
      <c r="AC124" s="25" t="n">
        <v>20</v>
      </c>
      <c r="AD124" s="24" t="n">
        <v>71.0354690669632</v>
      </c>
      <c r="AE124" s="27" t="n">
        <v>71.0354690669632</v>
      </c>
      <c r="AF124" s="28" t="s">
        <v>56</v>
      </c>
    </row>
    <row r="125" customFormat="false" ht="15" hidden="false" customHeight="false" outlineLevel="0" collapsed="false">
      <c r="A125" s="14" t="s">
        <v>291</v>
      </c>
      <c r="B125" s="15" t="s">
        <v>33</v>
      </c>
      <c r="C125" s="16" t="s">
        <v>292</v>
      </c>
      <c r="D125" s="17" t="n">
        <v>5</v>
      </c>
      <c r="E125" s="18" t="s">
        <v>63</v>
      </c>
      <c r="F125" s="21" t="n">
        <v>0</v>
      </c>
      <c r="G125" s="20" t="n">
        <v>39.0739638957609</v>
      </c>
      <c r="H125" s="25" t="n">
        <v>60.9260361042391</v>
      </c>
      <c r="I125" s="22" t="n">
        <v>34.300624936488</v>
      </c>
      <c r="J125" s="23" t="n">
        <v>34.300624936488</v>
      </c>
      <c r="K125" s="24" t="n">
        <v>7.38099808021815</v>
      </c>
      <c r="L125" s="25" t="n">
        <v>92.6190019197819</v>
      </c>
      <c r="M125" s="24" t="n">
        <v>72.7947656923006</v>
      </c>
      <c r="N125" s="25" t="n">
        <v>100</v>
      </c>
      <c r="O125" s="24" t="n">
        <v>10.7686820166836</v>
      </c>
      <c r="P125" s="25" t="n">
        <v>60</v>
      </c>
      <c r="Q125" s="24" t="n">
        <v>69.5691325921018</v>
      </c>
      <c r="R125" s="25" t="n">
        <v>55.6553060736814</v>
      </c>
      <c r="S125" s="24" t="n">
        <v>37.73</v>
      </c>
      <c r="T125" s="25" t="n">
        <v>100</v>
      </c>
      <c r="U125" s="24" t="n">
        <v>207.350417580337</v>
      </c>
      <c r="V125" s="25" t="n">
        <v>0</v>
      </c>
      <c r="W125" s="24" t="n">
        <v>70.7633653244594</v>
      </c>
      <c r="X125" s="25" t="n">
        <v>70</v>
      </c>
      <c r="Y125" s="24" t="n">
        <v>0.260082662550984</v>
      </c>
      <c r="Z125" s="25" t="n">
        <v>0</v>
      </c>
      <c r="AA125" s="24" t="n">
        <v>56.6666666666667</v>
      </c>
      <c r="AB125" s="26" t="n">
        <v>56.9267493292177</v>
      </c>
      <c r="AC125" s="25" t="n">
        <v>11.3853498658435</v>
      </c>
      <c r="AD125" s="24" t="n">
        <v>66.9886394070148</v>
      </c>
      <c r="AE125" s="27" t="n">
        <v>67.040655939525</v>
      </c>
      <c r="AF125" s="28" t="s">
        <v>37</v>
      </c>
    </row>
    <row r="126" customFormat="false" ht="15" hidden="false" customHeight="false" outlineLevel="0" collapsed="false">
      <c r="A126" s="14" t="s">
        <v>293</v>
      </c>
      <c r="B126" s="15" t="s">
        <v>33</v>
      </c>
      <c r="C126" s="16" t="s">
        <v>294</v>
      </c>
      <c r="D126" s="17" t="n">
        <v>6</v>
      </c>
      <c r="E126" s="18" t="s">
        <v>63</v>
      </c>
      <c r="F126" s="21" t="n">
        <v>0</v>
      </c>
      <c r="G126" s="20" t="n">
        <v>58.2846538402634</v>
      </c>
      <c r="H126" s="25" t="n">
        <v>41.7153461597366</v>
      </c>
      <c r="I126" s="22" t="n">
        <v>15.3303280811485</v>
      </c>
      <c r="J126" s="23" t="n">
        <v>15.3303280811485</v>
      </c>
      <c r="K126" s="24" t="n">
        <v>14.2486394343658</v>
      </c>
      <c r="L126" s="25" t="n">
        <v>85.7513605656342</v>
      </c>
      <c r="M126" s="24" t="n">
        <v>61.2526861016936</v>
      </c>
      <c r="N126" s="25" t="n">
        <v>80</v>
      </c>
      <c r="O126" s="24" t="n">
        <v>-4.73068522207294</v>
      </c>
      <c r="P126" s="25" t="n">
        <v>100</v>
      </c>
      <c r="Q126" s="24" t="n">
        <v>64.5594069613039</v>
      </c>
      <c r="R126" s="25" t="n">
        <v>51.6475255690431</v>
      </c>
      <c r="S126" s="24" t="n">
        <v>23.45</v>
      </c>
      <c r="T126" s="25" t="n">
        <v>89.1660174619259</v>
      </c>
      <c r="U126" s="24" t="n">
        <v>146.020085474831</v>
      </c>
      <c r="V126" s="25" t="n">
        <v>60</v>
      </c>
      <c r="W126" s="24" t="n">
        <v>81.9046728702366</v>
      </c>
      <c r="X126" s="25" t="n">
        <v>80</v>
      </c>
      <c r="Y126" s="24" t="n">
        <v>0</v>
      </c>
      <c r="Z126" s="25" t="n">
        <v>0</v>
      </c>
      <c r="AA126" s="24" t="n">
        <v>76.3886724873086</v>
      </c>
      <c r="AB126" s="26" t="n">
        <v>76.3886724873086</v>
      </c>
      <c r="AC126" s="25" t="n">
        <v>15.2777344974617</v>
      </c>
      <c r="AD126" s="24" t="n">
        <v>66.9252600665048</v>
      </c>
      <c r="AE126" s="27" t="n">
        <v>66.9252600665048</v>
      </c>
      <c r="AF126" s="28" t="s">
        <v>37</v>
      </c>
    </row>
    <row r="127" customFormat="false" ht="15" hidden="false" customHeight="false" outlineLevel="0" collapsed="false">
      <c r="A127" s="14" t="s">
        <v>295</v>
      </c>
      <c r="B127" s="15" t="s">
        <v>296</v>
      </c>
      <c r="C127" s="16" t="s">
        <v>297</v>
      </c>
      <c r="D127" s="17" t="n">
        <v>6</v>
      </c>
      <c r="E127" s="18" t="s">
        <v>43</v>
      </c>
      <c r="F127" s="21" t="n">
        <v>0</v>
      </c>
      <c r="G127" s="20" t="s">
        <v>110</v>
      </c>
      <c r="H127" s="25" t="n">
        <v>0</v>
      </c>
      <c r="I127" s="22" t="s">
        <v>110</v>
      </c>
      <c r="J127" s="23" t="n">
        <v>0</v>
      </c>
      <c r="K127" s="24" t="n">
        <v>61.0324020911839</v>
      </c>
      <c r="L127" s="25" t="n">
        <v>38.9675979088161</v>
      </c>
      <c r="M127" s="24" t="s">
        <v>110</v>
      </c>
      <c r="N127" s="25" t="n">
        <v>0</v>
      </c>
      <c r="O127" s="24" t="s">
        <v>110</v>
      </c>
      <c r="P127" s="25" t="n">
        <v>0</v>
      </c>
      <c r="Q127" s="24" t="n">
        <v>7.79351958176321</v>
      </c>
      <c r="R127" s="25" t="n">
        <v>6.23481566541057</v>
      </c>
      <c r="S127" s="24" t="s">
        <v>110</v>
      </c>
      <c r="T127" s="25" t="n">
        <v>0</v>
      </c>
      <c r="U127" s="24" t="s">
        <v>110</v>
      </c>
      <c r="V127" s="25" t="n">
        <v>0</v>
      </c>
      <c r="W127" s="24" t="s">
        <v>110</v>
      </c>
      <c r="X127" s="25" t="n">
        <v>0</v>
      </c>
      <c r="Y127" s="24" t="n">
        <v>0</v>
      </c>
      <c r="Z127" s="25" t="n">
        <v>0</v>
      </c>
      <c r="AA127" s="24" t="n">
        <v>0</v>
      </c>
      <c r="AB127" s="26" t="n">
        <v>0</v>
      </c>
      <c r="AC127" s="25" t="n">
        <v>0</v>
      </c>
      <c r="AD127" s="24" t="n">
        <v>6.23481566541057</v>
      </c>
      <c r="AE127" s="27" t="n">
        <v>6.23481566541057</v>
      </c>
      <c r="AF127" s="28" t="s">
        <v>111</v>
      </c>
    </row>
    <row r="128" customFormat="false" ht="15" hidden="false" customHeight="false" outlineLevel="0" collapsed="false">
      <c r="A128" s="14" t="s">
        <v>298</v>
      </c>
      <c r="B128" s="15" t="s">
        <v>296</v>
      </c>
      <c r="C128" s="16" t="s">
        <v>299</v>
      </c>
      <c r="D128" s="17" t="n">
        <v>6</v>
      </c>
      <c r="E128" s="18" t="s">
        <v>300</v>
      </c>
      <c r="F128" s="21" t="n">
        <v>0</v>
      </c>
      <c r="G128" s="20" t="n">
        <v>65.3080987629103</v>
      </c>
      <c r="H128" s="25" t="n">
        <v>34.6919012370897</v>
      </c>
      <c r="I128" s="22" t="n">
        <v>0.735399226149197</v>
      </c>
      <c r="J128" s="23" t="n">
        <v>1.01534723789794</v>
      </c>
      <c r="K128" s="24" t="n">
        <v>48.1167538343719</v>
      </c>
      <c r="L128" s="25" t="n">
        <v>51.8832461656281</v>
      </c>
      <c r="M128" s="24" t="n">
        <v>35.8417102923318</v>
      </c>
      <c r="N128" s="25" t="n">
        <v>50</v>
      </c>
      <c r="O128" s="24" t="n">
        <v>-16.3016799125283</v>
      </c>
      <c r="P128" s="25" t="n">
        <v>40</v>
      </c>
      <c r="Q128" s="24" t="n">
        <v>35.5180989281231</v>
      </c>
      <c r="R128" s="25" t="n">
        <v>28.4144791424985</v>
      </c>
      <c r="S128" s="24" t="n">
        <v>8.25</v>
      </c>
      <c r="T128" s="25" t="n">
        <v>31.3697076358588</v>
      </c>
      <c r="U128" s="24" t="n">
        <v>291.402144910284</v>
      </c>
      <c r="V128" s="25" t="n">
        <v>0</v>
      </c>
      <c r="W128" s="24" t="n">
        <v>81.9851388383993</v>
      </c>
      <c r="X128" s="25" t="n">
        <v>80</v>
      </c>
      <c r="Y128" s="24" t="n">
        <v>0.220437701212789</v>
      </c>
      <c r="Z128" s="25" t="n">
        <v>0</v>
      </c>
      <c r="AA128" s="24" t="n">
        <v>37.1232358786196</v>
      </c>
      <c r="AB128" s="26" t="n">
        <v>37.3436735798324</v>
      </c>
      <c r="AC128" s="25" t="n">
        <v>7.46873471596648</v>
      </c>
      <c r="AD128" s="24" t="n">
        <v>35.8391263182224</v>
      </c>
      <c r="AE128" s="27" t="n">
        <v>35.883213858465</v>
      </c>
      <c r="AF128" s="28" t="s">
        <v>111</v>
      </c>
    </row>
    <row r="129" customFormat="false" ht="15" hidden="false" customHeight="false" outlineLevel="0" collapsed="false">
      <c r="A129" s="14" t="s">
        <v>301</v>
      </c>
      <c r="B129" s="15" t="s">
        <v>296</v>
      </c>
      <c r="C129" s="16" t="s">
        <v>302</v>
      </c>
      <c r="D129" s="17" t="n">
        <v>6</v>
      </c>
      <c r="E129" s="18" t="s">
        <v>300</v>
      </c>
      <c r="F129" s="21" t="n">
        <v>0</v>
      </c>
      <c r="G129" s="20" t="n">
        <v>86.4475553512567</v>
      </c>
      <c r="H129" s="25" t="n">
        <v>13.5524446487433</v>
      </c>
      <c r="I129" s="22" t="n">
        <v>32.3282762897966</v>
      </c>
      <c r="J129" s="23" t="n">
        <v>44.6348389686597</v>
      </c>
      <c r="K129" s="24" t="n">
        <v>41.475040885751</v>
      </c>
      <c r="L129" s="25" t="n">
        <v>58.524959114249</v>
      </c>
      <c r="M129" s="24" t="n">
        <v>43.7439521808035</v>
      </c>
      <c r="N129" s="25" t="n">
        <v>50</v>
      </c>
      <c r="O129" s="24" t="n">
        <v>-33.8111791887434</v>
      </c>
      <c r="P129" s="25" t="n">
        <v>0</v>
      </c>
      <c r="Q129" s="24" t="n">
        <v>33.3424485463304</v>
      </c>
      <c r="R129" s="25" t="n">
        <v>26.6739588370643</v>
      </c>
      <c r="S129" s="24" t="n">
        <v>23.05</v>
      </c>
      <c r="T129" s="25" t="n">
        <v>87.6450619401872</v>
      </c>
      <c r="U129" s="24" t="n">
        <v>97.0523032683476</v>
      </c>
      <c r="V129" s="25" t="n">
        <v>100</v>
      </c>
      <c r="W129" s="24" t="n">
        <v>68.3594481658096</v>
      </c>
      <c r="X129" s="25" t="n">
        <v>60</v>
      </c>
      <c r="Y129" s="24" t="n">
        <v>0.228083776801988</v>
      </c>
      <c r="Z129" s="25" t="n">
        <v>0</v>
      </c>
      <c r="AA129" s="24" t="n">
        <v>82.5483539800624</v>
      </c>
      <c r="AB129" s="26" t="n">
        <v>82.7764377568644</v>
      </c>
      <c r="AC129" s="25" t="n">
        <v>16.5552875513729</v>
      </c>
      <c r="AD129" s="24" t="n">
        <v>43.1836296330768</v>
      </c>
      <c r="AE129" s="27" t="n">
        <v>43.2292463884372</v>
      </c>
      <c r="AF129" s="28" t="s">
        <v>47</v>
      </c>
    </row>
    <row r="130" customFormat="false" ht="15" hidden="false" customHeight="false" outlineLevel="0" collapsed="false">
      <c r="A130" s="14" t="s">
        <v>303</v>
      </c>
      <c r="B130" s="15" t="s">
        <v>296</v>
      </c>
      <c r="C130" s="16" t="s">
        <v>304</v>
      </c>
      <c r="D130" s="17" t="n">
        <v>4</v>
      </c>
      <c r="E130" s="18" t="s">
        <v>63</v>
      </c>
      <c r="F130" s="21" t="n">
        <v>0</v>
      </c>
      <c r="G130" s="20" t="n">
        <v>75.2959121383429</v>
      </c>
      <c r="H130" s="25" t="n">
        <v>24.7040878616571</v>
      </c>
      <c r="I130" s="22" t="n">
        <v>6.60796712303892</v>
      </c>
      <c r="J130" s="23" t="n">
        <v>6.60796712303892</v>
      </c>
      <c r="K130" s="24" t="n">
        <v>74.5219416810469</v>
      </c>
      <c r="L130" s="25" t="n">
        <v>25.4780583189531</v>
      </c>
      <c r="M130" s="24" t="n">
        <v>34.1264252197935</v>
      </c>
      <c r="N130" s="25" t="n">
        <v>40</v>
      </c>
      <c r="O130" s="24" t="n">
        <v>2.96542677959419</v>
      </c>
      <c r="P130" s="25" t="n">
        <v>100</v>
      </c>
      <c r="Q130" s="24" t="n">
        <v>39.3580226607298</v>
      </c>
      <c r="R130" s="25" t="n">
        <v>31.4864181285839</v>
      </c>
      <c r="S130" s="24" t="n">
        <v>14.98</v>
      </c>
      <c r="T130" s="25" t="n">
        <v>54.9661736039445</v>
      </c>
      <c r="U130" s="24" t="n">
        <v>103.781783039168</v>
      </c>
      <c r="V130" s="25" t="n">
        <v>100</v>
      </c>
      <c r="W130" s="24" t="n">
        <v>56.5429090515247</v>
      </c>
      <c r="X130" s="25" t="n">
        <v>50</v>
      </c>
      <c r="Y130" s="24" t="n">
        <v>0.187932693094497</v>
      </c>
      <c r="Z130" s="25" t="n">
        <v>0</v>
      </c>
      <c r="AA130" s="24" t="n">
        <v>68.3220578679815</v>
      </c>
      <c r="AB130" s="26" t="n">
        <v>68.509990561076</v>
      </c>
      <c r="AC130" s="25" t="n">
        <v>13.7019981122152</v>
      </c>
      <c r="AD130" s="24" t="n">
        <v>45.1508297021802</v>
      </c>
      <c r="AE130" s="27" t="n">
        <v>45.1884162407991</v>
      </c>
      <c r="AF130" s="28" t="s">
        <v>47</v>
      </c>
    </row>
    <row r="131" customFormat="false" ht="15" hidden="false" customHeight="false" outlineLevel="0" collapsed="false">
      <c r="A131" s="14" t="s">
        <v>305</v>
      </c>
      <c r="B131" s="15" t="s">
        <v>296</v>
      </c>
      <c r="C131" s="16" t="s">
        <v>306</v>
      </c>
      <c r="D131" s="17" t="n">
        <v>6</v>
      </c>
      <c r="E131" s="18" t="s">
        <v>40</v>
      </c>
      <c r="F131" s="21" t="n">
        <v>0</v>
      </c>
      <c r="G131" s="20" t="n">
        <v>96.0048999900189</v>
      </c>
      <c r="H131" s="25" t="n">
        <v>3.99510000998107</v>
      </c>
      <c r="I131" s="22" t="n">
        <v>3.02950509627349</v>
      </c>
      <c r="J131" s="23" t="n">
        <v>3.28275980509602</v>
      </c>
      <c r="K131" s="24" t="n">
        <v>17.6591762141797</v>
      </c>
      <c r="L131" s="25" t="n">
        <v>82.3408237858203</v>
      </c>
      <c r="M131" s="24" t="n">
        <v>28.6940913073716</v>
      </c>
      <c r="N131" s="25" t="n">
        <v>40</v>
      </c>
      <c r="O131" s="24" t="n">
        <v>15.5955103919624</v>
      </c>
      <c r="P131" s="25" t="n">
        <v>40</v>
      </c>
      <c r="Q131" s="24" t="n">
        <v>33.9237367201795</v>
      </c>
      <c r="R131" s="25" t="n">
        <v>27.1389893761436</v>
      </c>
      <c r="S131" s="24" t="n">
        <v>30.54</v>
      </c>
      <c r="T131" s="25" t="n">
        <v>100</v>
      </c>
      <c r="U131" s="24" t="n">
        <v>80.7930927827974</v>
      </c>
      <c r="V131" s="25" t="n">
        <v>80</v>
      </c>
      <c r="W131" s="24" t="n">
        <v>94.4943908406145</v>
      </c>
      <c r="X131" s="25" t="n">
        <v>100</v>
      </c>
      <c r="Y131" s="24" t="n">
        <v>0</v>
      </c>
      <c r="Z131" s="25" t="n">
        <v>0</v>
      </c>
      <c r="AA131" s="24" t="n">
        <v>93.3333333333333</v>
      </c>
      <c r="AB131" s="26" t="n">
        <v>93.3333333333333</v>
      </c>
      <c r="AC131" s="25" t="n">
        <v>18.6666666666667</v>
      </c>
      <c r="AD131" s="24" t="n">
        <v>45.8056560428103</v>
      </c>
      <c r="AE131" s="27" t="n">
        <v>45.8056560428103</v>
      </c>
      <c r="AF131" s="28" t="s">
        <v>47</v>
      </c>
    </row>
    <row r="132" customFormat="false" ht="15" hidden="false" customHeight="false" outlineLevel="0" collapsed="false">
      <c r="A132" s="14" t="s">
        <v>307</v>
      </c>
      <c r="B132" s="15" t="s">
        <v>296</v>
      </c>
      <c r="C132" s="16" t="s">
        <v>308</v>
      </c>
      <c r="D132" s="17" t="n">
        <v>6</v>
      </c>
      <c r="E132" s="18" t="s">
        <v>40</v>
      </c>
      <c r="F132" s="21" t="n">
        <v>0</v>
      </c>
      <c r="G132" s="20" t="n">
        <v>94.0812403708331</v>
      </c>
      <c r="H132" s="25" t="n">
        <v>5.91875962916694</v>
      </c>
      <c r="I132" s="22" t="n">
        <v>13.3692090211687</v>
      </c>
      <c r="J132" s="23" t="n">
        <v>14.4868223046084</v>
      </c>
      <c r="K132" s="24" t="n">
        <v>24.1241882402313</v>
      </c>
      <c r="L132" s="25" t="n">
        <v>75.8758117597688</v>
      </c>
      <c r="M132" s="24" t="n">
        <v>42.4165053689434</v>
      </c>
      <c r="N132" s="25" t="n">
        <v>50</v>
      </c>
      <c r="O132" s="24" t="n">
        <v>-4.29840589709202</v>
      </c>
      <c r="P132" s="25" t="n">
        <v>100</v>
      </c>
      <c r="Q132" s="24" t="n">
        <v>49.2562787387088</v>
      </c>
      <c r="R132" s="25" t="n">
        <v>39.4050229909671</v>
      </c>
      <c r="S132" s="24" t="n">
        <v>14.81</v>
      </c>
      <c r="T132" s="25" t="n">
        <v>56.3133781923719</v>
      </c>
      <c r="U132" s="24" t="n">
        <v>162.981478325487</v>
      </c>
      <c r="V132" s="25" t="n">
        <v>0</v>
      </c>
      <c r="W132" s="24" t="n">
        <v>96.0892034488498</v>
      </c>
      <c r="X132" s="25" t="n">
        <v>100</v>
      </c>
      <c r="Y132" s="24" t="n">
        <v>0.269487950438192</v>
      </c>
      <c r="Z132" s="25" t="n">
        <v>0</v>
      </c>
      <c r="AA132" s="24" t="n">
        <v>52.1044593974573</v>
      </c>
      <c r="AB132" s="26" t="n">
        <v>52.3739473478955</v>
      </c>
      <c r="AC132" s="25" t="n">
        <v>10.4747894695791</v>
      </c>
      <c r="AD132" s="24" t="n">
        <v>49.8259148704585</v>
      </c>
      <c r="AE132" s="27" t="n">
        <v>49.8798124605462</v>
      </c>
      <c r="AF132" s="28" t="s">
        <v>47</v>
      </c>
    </row>
    <row r="133" customFormat="false" ht="15" hidden="false" customHeight="false" outlineLevel="0" collapsed="false">
      <c r="A133" s="14" t="s">
        <v>309</v>
      </c>
      <c r="B133" s="15" t="s">
        <v>296</v>
      </c>
      <c r="C133" s="16" t="s">
        <v>310</v>
      </c>
      <c r="D133" s="17" t="n">
        <v>6</v>
      </c>
      <c r="E133" s="18" t="s">
        <v>300</v>
      </c>
      <c r="F133" s="21" t="n">
        <v>0</v>
      </c>
      <c r="G133" s="20" t="n">
        <v>88.1285843158874</v>
      </c>
      <c r="H133" s="25" t="n">
        <v>11.8714156841126</v>
      </c>
      <c r="I133" s="22" t="n">
        <v>18.020643473366</v>
      </c>
      <c r="J133" s="23" t="n">
        <v>24.8806497548768</v>
      </c>
      <c r="K133" s="24" t="n">
        <v>66.7666973157808</v>
      </c>
      <c r="L133" s="25" t="n">
        <v>33.2333026842192</v>
      </c>
      <c r="M133" s="24" t="n">
        <v>56.4125906964937</v>
      </c>
      <c r="N133" s="25" t="n">
        <v>80</v>
      </c>
      <c r="O133" s="24" t="n">
        <v>-11.917715299151</v>
      </c>
      <c r="P133" s="25" t="n">
        <v>60</v>
      </c>
      <c r="Q133" s="24" t="n">
        <v>41.9970736246417</v>
      </c>
      <c r="R133" s="25" t="n">
        <v>33.5976588997134</v>
      </c>
      <c r="S133" s="24" t="n">
        <v>18.01</v>
      </c>
      <c r="T133" s="25" t="n">
        <v>68.4810223662808</v>
      </c>
      <c r="U133" s="24" t="n">
        <v>121.431393394439</v>
      </c>
      <c r="V133" s="25" t="n">
        <v>80</v>
      </c>
      <c r="W133" s="24" t="n">
        <v>97.0604407646454</v>
      </c>
      <c r="X133" s="25" t="n">
        <v>100</v>
      </c>
      <c r="Y133" s="24" t="n">
        <v>0.360600349095455</v>
      </c>
      <c r="Z133" s="25" t="n">
        <v>0</v>
      </c>
      <c r="AA133" s="24" t="n">
        <v>82.8270074554269</v>
      </c>
      <c r="AB133" s="26" t="n">
        <v>83.1876078045224</v>
      </c>
      <c r="AC133" s="25" t="n">
        <v>16.6375215609045</v>
      </c>
      <c r="AD133" s="24" t="n">
        <v>50.1630603907988</v>
      </c>
      <c r="AE133" s="27" t="n">
        <v>50.2351804606179</v>
      </c>
      <c r="AF133" s="28" t="s">
        <v>47</v>
      </c>
    </row>
    <row r="134" customFormat="false" ht="15" hidden="false" customHeight="false" outlineLevel="0" collapsed="false">
      <c r="A134" s="14" t="s">
        <v>311</v>
      </c>
      <c r="B134" s="15" t="s">
        <v>296</v>
      </c>
      <c r="C134" s="16" t="s">
        <v>312</v>
      </c>
      <c r="D134" s="17" t="n">
        <v>6</v>
      </c>
      <c r="E134" s="18" t="s">
        <v>40</v>
      </c>
      <c r="F134" s="21" t="n">
        <v>0</v>
      </c>
      <c r="G134" s="20" t="n">
        <v>98.2773195721795</v>
      </c>
      <c r="H134" s="25" t="n">
        <v>1.72268042782055</v>
      </c>
      <c r="I134" s="22" t="n">
        <v>2.1645240017746</v>
      </c>
      <c r="J134" s="23" t="n">
        <v>2.34546969369078</v>
      </c>
      <c r="K134" s="24" t="n">
        <v>22.9343507674291</v>
      </c>
      <c r="L134" s="25" t="n">
        <v>77.0656492325709</v>
      </c>
      <c r="M134" s="24" t="n">
        <v>32.5420110073716</v>
      </c>
      <c r="N134" s="25" t="n">
        <v>40</v>
      </c>
      <c r="O134" s="24" t="n">
        <v>1.92260606219193</v>
      </c>
      <c r="P134" s="25" t="n">
        <v>100</v>
      </c>
      <c r="Q134" s="24" t="n">
        <v>44.2267598708165</v>
      </c>
      <c r="R134" s="25" t="n">
        <v>35.3814078966532</v>
      </c>
      <c r="S134" s="24" t="n">
        <v>18.4</v>
      </c>
      <c r="T134" s="25" t="n">
        <v>69.9639539999759</v>
      </c>
      <c r="U134" s="24" t="n">
        <v>67.3667409627992</v>
      </c>
      <c r="V134" s="25" t="n">
        <v>60</v>
      </c>
      <c r="W134" s="24" t="n">
        <v>96.4223343858428</v>
      </c>
      <c r="X134" s="25" t="n">
        <v>100</v>
      </c>
      <c r="Y134" s="24" t="n">
        <v>0</v>
      </c>
      <c r="Z134" s="25" t="n">
        <v>0</v>
      </c>
      <c r="AA134" s="24" t="n">
        <v>76.6546513333253</v>
      </c>
      <c r="AB134" s="26" t="n">
        <v>76.6546513333253</v>
      </c>
      <c r="AC134" s="25" t="n">
        <v>15.3309302666651</v>
      </c>
      <c r="AD134" s="24" t="n">
        <v>50.7123381633182</v>
      </c>
      <c r="AE134" s="27" t="n">
        <v>50.7123381633182</v>
      </c>
      <c r="AF134" s="28" t="s">
        <v>47</v>
      </c>
    </row>
    <row r="135" customFormat="false" ht="15" hidden="false" customHeight="false" outlineLevel="0" collapsed="false">
      <c r="A135" s="14" t="s">
        <v>313</v>
      </c>
      <c r="B135" s="15" t="s">
        <v>296</v>
      </c>
      <c r="C135" s="16" t="s">
        <v>314</v>
      </c>
      <c r="D135" s="17" t="n">
        <v>6</v>
      </c>
      <c r="E135" s="18" t="s">
        <v>40</v>
      </c>
      <c r="F135" s="21" t="n">
        <v>0</v>
      </c>
      <c r="G135" s="20" t="n">
        <v>91.4393136215078</v>
      </c>
      <c r="H135" s="25" t="n">
        <v>8.56068637849224</v>
      </c>
      <c r="I135" s="22" t="n">
        <v>23.1374321871125</v>
      </c>
      <c r="J135" s="23" t="n">
        <v>25.0716305017666</v>
      </c>
      <c r="K135" s="24" t="n">
        <v>71.159616228882</v>
      </c>
      <c r="L135" s="25" t="n">
        <v>28.840383771118</v>
      </c>
      <c r="M135" s="24" t="n">
        <v>48.4926649465524</v>
      </c>
      <c r="N135" s="25" t="n">
        <v>70</v>
      </c>
      <c r="O135" s="24" t="n">
        <v>-4.40945964879987</v>
      </c>
      <c r="P135" s="25" t="n">
        <v>100</v>
      </c>
      <c r="Q135" s="24" t="n">
        <v>46.4945401302754</v>
      </c>
      <c r="R135" s="25" t="n">
        <v>37.1956321042203</v>
      </c>
      <c r="S135" s="24" t="n">
        <v>13.6</v>
      </c>
      <c r="T135" s="25" t="n">
        <v>51.7124877391126</v>
      </c>
      <c r="U135" s="24" t="n">
        <v>63.8809570295787</v>
      </c>
      <c r="V135" s="25" t="n">
        <v>60</v>
      </c>
      <c r="W135" s="24" t="n">
        <v>97.9167580652699</v>
      </c>
      <c r="X135" s="25" t="n">
        <v>100</v>
      </c>
      <c r="Y135" s="24" t="n">
        <v>0</v>
      </c>
      <c r="Z135" s="25" t="n">
        <v>0</v>
      </c>
      <c r="AA135" s="24" t="n">
        <v>70.5708292463709</v>
      </c>
      <c r="AB135" s="26" t="n">
        <v>70.5708292463709</v>
      </c>
      <c r="AC135" s="25" t="n">
        <v>14.1141658492742</v>
      </c>
      <c r="AD135" s="24" t="n">
        <v>51.3097979534945</v>
      </c>
      <c r="AE135" s="27" t="n">
        <v>51.3097979534945</v>
      </c>
      <c r="AF135" s="28" t="s">
        <v>47</v>
      </c>
    </row>
    <row r="136" customFormat="false" ht="15" hidden="false" customHeight="false" outlineLevel="0" collapsed="false">
      <c r="A136" s="14" t="s">
        <v>315</v>
      </c>
      <c r="B136" s="15" t="s">
        <v>296</v>
      </c>
      <c r="C136" s="16" t="s">
        <v>316</v>
      </c>
      <c r="D136" s="17" t="n">
        <v>6</v>
      </c>
      <c r="E136" s="18" t="s">
        <v>40</v>
      </c>
      <c r="F136" s="21" t="n">
        <v>0</v>
      </c>
      <c r="G136" s="20" t="n">
        <v>78.2857483293457</v>
      </c>
      <c r="H136" s="25" t="n">
        <v>21.7142516706543</v>
      </c>
      <c r="I136" s="22" t="n">
        <v>27.8540253340864</v>
      </c>
      <c r="J136" s="23" t="n">
        <v>30.182512282069</v>
      </c>
      <c r="K136" s="24" t="n">
        <v>36.9429386472894</v>
      </c>
      <c r="L136" s="25" t="n">
        <v>63.0570613527106</v>
      </c>
      <c r="M136" s="24" t="n">
        <v>48.6639025613646</v>
      </c>
      <c r="N136" s="25" t="n">
        <v>70</v>
      </c>
      <c r="O136" s="24" t="n">
        <v>-18.492823442407</v>
      </c>
      <c r="P136" s="25" t="n">
        <v>40</v>
      </c>
      <c r="Q136" s="24" t="n">
        <v>44.9907650610868</v>
      </c>
      <c r="R136" s="25" t="n">
        <v>35.9926120488694</v>
      </c>
      <c r="S136" s="24" t="n">
        <v>33.38</v>
      </c>
      <c r="T136" s="25" t="n">
        <v>100</v>
      </c>
      <c r="U136" s="24" t="n">
        <v>93.3008199383002</v>
      </c>
      <c r="V136" s="25" t="n">
        <v>100</v>
      </c>
      <c r="W136" s="24" t="n">
        <v>63.1275742662328</v>
      </c>
      <c r="X136" s="25" t="n">
        <v>60</v>
      </c>
      <c r="Y136" s="24" t="n">
        <v>0.0993346031856558</v>
      </c>
      <c r="Z136" s="25" t="n">
        <v>0</v>
      </c>
      <c r="AA136" s="24" t="n">
        <v>86.6666666666667</v>
      </c>
      <c r="AB136" s="26" t="n">
        <v>86.7660012698523</v>
      </c>
      <c r="AC136" s="25" t="n">
        <v>17.3532002539705</v>
      </c>
      <c r="AD136" s="24" t="n">
        <v>53.3259453822028</v>
      </c>
      <c r="AE136" s="27" t="n">
        <v>53.3458123028399</v>
      </c>
      <c r="AF136" s="28" t="s">
        <v>47</v>
      </c>
    </row>
    <row r="137" customFormat="false" ht="15" hidden="false" customHeight="false" outlineLevel="0" collapsed="false">
      <c r="A137" s="14" t="s">
        <v>317</v>
      </c>
      <c r="B137" s="15" t="s">
        <v>296</v>
      </c>
      <c r="C137" s="16" t="s">
        <v>318</v>
      </c>
      <c r="D137" s="17" t="n">
        <v>6</v>
      </c>
      <c r="E137" s="18" t="s">
        <v>40</v>
      </c>
      <c r="F137" s="21" t="n">
        <v>0</v>
      </c>
      <c r="G137" s="20" t="n">
        <v>61.7183390909927</v>
      </c>
      <c r="H137" s="25" t="n">
        <v>38.2816609090073</v>
      </c>
      <c r="I137" s="22" t="n">
        <v>48.6570324934798</v>
      </c>
      <c r="J137" s="23" t="n">
        <v>52.7245690067745</v>
      </c>
      <c r="K137" s="24" t="n">
        <v>33.1649279014827</v>
      </c>
      <c r="L137" s="25" t="n">
        <v>66.8350720985173</v>
      </c>
      <c r="M137" s="24" t="n">
        <v>69.7950507284009</v>
      </c>
      <c r="N137" s="25" t="n">
        <v>100</v>
      </c>
      <c r="O137" s="24" t="n">
        <v>-29.9846617880208</v>
      </c>
      <c r="P137" s="25" t="n">
        <v>20</v>
      </c>
      <c r="Q137" s="24" t="n">
        <v>55.5682604028598</v>
      </c>
      <c r="R137" s="25" t="n">
        <v>44.4546083222878</v>
      </c>
      <c r="S137" s="24" t="n">
        <v>42.13</v>
      </c>
      <c r="T137" s="25" t="n">
        <v>100</v>
      </c>
      <c r="U137" s="24" t="n">
        <v>477.186742280453</v>
      </c>
      <c r="V137" s="25" t="n">
        <v>0</v>
      </c>
      <c r="W137" s="24" t="n">
        <v>51.8337654770678</v>
      </c>
      <c r="X137" s="25" t="n">
        <v>50</v>
      </c>
      <c r="Y137" s="24" t="n">
        <v>0</v>
      </c>
      <c r="Z137" s="25" t="n">
        <v>0</v>
      </c>
      <c r="AA137" s="24" t="n">
        <v>50</v>
      </c>
      <c r="AB137" s="26" t="n">
        <v>50</v>
      </c>
      <c r="AC137" s="25" t="n">
        <v>10</v>
      </c>
      <c r="AD137" s="24" t="n">
        <v>54.4546083222878</v>
      </c>
      <c r="AE137" s="27" t="n">
        <v>54.4546083222878</v>
      </c>
      <c r="AF137" s="28" t="s">
        <v>47</v>
      </c>
    </row>
    <row r="138" customFormat="false" ht="15" hidden="false" customHeight="false" outlineLevel="0" collapsed="false">
      <c r="A138" s="14" t="s">
        <v>319</v>
      </c>
      <c r="B138" s="15" t="s">
        <v>296</v>
      </c>
      <c r="C138" s="16" t="s">
        <v>320</v>
      </c>
      <c r="D138" s="17" t="n">
        <v>6</v>
      </c>
      <c r="E138" s="18" t="s">
        <v>46</v>
      </c>
      <c r="F138" s="21" t="n">
        <v>0</v>
      </c>
      <c r="G138" s="20" t="n">
        <v>70.0666508686613</v>
      </c>
      <c r="H138" s="25" t="n">
        <v>29.9333491313387</v>
      </c>
      <c r="I138" s="22" t="n">
        <v>29.6321930770922</v>
      </c>
      <c r="J138" s="23" t="n">
        <v>38.1052158334976</v>
      </c>
      <c r="K138" s="24" t="n">
        <v>74.57563081231</v>
      </c>
      <c r="L138" s="25" t="n">
        <v>25.42436918769</v>
      </c>
      <c r="M138" s="24" t="n">
        <v>48.5723645532191</v>
      </c>
      <c r="N138" s="25" t="n">
        <v>70</v>
      </c>
      <c r="O138" s="24" t="n">
        <v>-5.14961255150233</v>
      </c>
      <c r="P138" s="25" t="n">
        <v>80</v>
      </c>
      <c r="Q138" s="24" t="n">
        <v>48.6925868305053</v>
      </c>
      <c r="R138" s="25" t="n">
        <v>38.9540694644042</v>
      </c>
      <c r="S138" s="24" t="n">
        <v>15.32</v>
      </c>
      <c r="T138" s="25" t="n">
        <v>58.2525964825886</v>
      </c>
      <c r="U138" s="24" t="n">
        <v>116.182493410626</v>
      </c>
      <c r="V138" s="25" t="n">
        <v>100</v>
      </c>
      <c r="W138" s="24" t="n">
        <v>91.270887621103</v>
      </c>
      <c r="X138" s="25" t="n">
        <v>100</v>
      </c>
      <c r="Y138" s="24" t="n">
        <v>0.171565928837949</v>
      </c>
      <c r="Z138" s="25" t="n">
        <v>0</v>
      </c>
      <c r="AA138" s="24" t="n">
        <v>86.0841988275295</v>
      </c>
      <c r="AB138" s="26" t="n">
        <v>86.2557647563675</v>
      </c>
      <c r="AC138" s="25" t="n">
        <v>17.2511529512735</v>
      </c>
      <c r="AD138" s="24" t="n">
        <v>56.1709092299101</v>
      </c>
      <c r="AE138" s="27" t="n">
        <v>56.2052224156777</v>
      </c>
      <c r="AF138" s="28" t="s">
        <v>47</v>
      </c>
    </row>
    <row r="139" customFormat="false" ht="15" hidden="false" customHeight="false" outlineLevel="0" collapsed="false">
      <c r="A139" s="14" t="s">
        <v>321</v>
      </c>
      <c r="B139" s="15" t="s">
        <v>296</v>
      </c>
      <c r="C139" s="16" t="s">
        <v>322</v>
      </c>
      <c r="D139" s="17" t="n">
        <v>6</v>
      </c>
      <c r="E139" s="18" t="s">
        <v>63</v>
      </c>
      <c r="F139" s="21" t="n">
        <v>0</v>
      </c>
      <c r="G139" s="20" t="n">
        <v>45.5702183188133</v>
      </c>
      <c r="H139" s="25" t="n">
        <v>54.4297816811867</v>
      </c>
      <c r="I139" s="22" t="n">
        <v>23.559411409046</v>
      </c>
      <c r="J139" s="23" t="n">
        <v>23.559411409046</v>
      </c>
      <c r="K139" s="24" t="n">
        <v>26.0896054176242</v>
      </c>
      <c r="L139" s="25" t="n">
        <v>73.9103945823758</v>
      </c>
      <c r="M139" s="24" t="n">
        <v>64.9678154691592</v>
      </c>
      <c r="N139" s="25" t="n">
        <v>80</v>
      </c>
      <c r="O139" s="24" t="n">
        <v>16.3825505619024</v>
      </c>
      <c r="P139" s="25" t="n">
        <v>40</v>
      </c>
      <c r="Q139" s="24" t="n">
        <v>54.3799175345217</v>
      </c>
      <c r="R139" s="25" t="n">
        <v>43.5039340276174</v>
      </c>
      <c r="S139" s="24" t="n">
        <v>50.35</v>
      </c>
      <c r="T139" s="25" t="n">
        <v>100</v>
      </c>
      <c r="U139" s="24" t="n">
        <v>157.415338369754</v>
      </c>
      <c r="V139" s="25" t="n">
        <v>0</v>
      </c>
      <c r="W139" s="24" t="n">
        <v>90.4598181008172</v>
      </c>
      <c r="X139" s="25" t="n">
        <v>100</v>
      </c>
      <c r="Y139" s="24" t="n">
        <v>0.229684191557493</v>
      </c>
      <c r="Z139" s="25" t="n">
        <v>2</v>
      </c>
      <c r="AA139" s="24" t="n">
        <v>66.6666666666667</v>
      </c>
      <c r="AB139" s="26" t="n">
        <v>68.8963508582242</v>
      </c>
      <c r="AC139" s="25" t="n">
        <v>13.7792701716448</v>
      </c>
      <c r="AD139" s="24" t="n">
        <v>56.8372673609507</v>
      </c>
      <c r="AE139" s="27" t="n">
        <v>57.2832041992622</v>
      </c>
      <c r="AF139" s="28" t="s">
        <v>47</v>
      </c>
    </row>
    <row r="140" customFormat="false" ht="15" hidden="false" customHeight="false" outlineLevel="0" collapsed="false">
      <c r="A140" s="14" t="s">
        <v>323</v>
      </c>
      <c r="B140" s="15" t="s">
        <v>296</v>
      </c>
      <c r="C140" s="16" t="s">
        <v>324</v>
      </c>
      <c r="D140" s="17" t="n">
        <v>6</v>
      </c>
      <c r="E140" s="18" t="s">
        <v>300</v>
      </c>
      <c r="F140" s="21" t="n">
        <v>0</v>
      </c>
      <c r="G140" s="20" t="n">
        <v>77.6659258479948</v>
      </c>
      <c r="H140" s="25" t="n">
        <v>22.3340741520052</v>
      </c>
      <c r="I140" s="22" t="n">
        <v>26.0121868120754</v>
      </c>
      <c r="J140" s="23" t="n">
        <v>35.9143728905252</v>
      </c>
      <c r="K140" s="24" t="n">
        <v>29.9960232353221</v>
      </c>
      <c r="L140" s="25" t="n">
        <v>70.0039767646779</v>
      </c>
      <c r="M140" s="24" t="n">
        <v>53.0428276877761</v>
      </c>
      <c r="N140" s="25" t="n">
        <v>70</v>
      </c>
      <c r="O140" s="24" t="n">
        <v>6.80766855160825</v>
      </c>
      <c r="P140" s="25" t="n">
        <v>80</v>
      </c>
      <c r="Q140" s="24" t="n">
        <v>55.6504847614417</v>
      </c>
      <c r="R140" s="25" t="n">
        <v>44.5203878091533</v>
      </c>
      <c r="S140" s="24" t="n">
        <v>13.76</v>
      </c>
      <c r="T140" s="25" t="n">
        <v>52.3208699478081</v>
      </c>
      <c r="U140" s="24" t="n">
        <v>131.612460193188</v>
      </c>
      <c r="V140" s="25" t="n">
        <v>70</v>
      </c>
      <c r="W140" s="24" t="n">
        <v>85.8181715995076</v>
      </c>
      <c r="X140" s="25" t="n">
        <v>80</v>
      </c>
      <c r="Y140" s="24" t="n">
        <v>0.0389542457593636</v>
      </c>
      <c r="Z140" s="25" t="n">
        <v>0</v>
      </c>
      <c r="AA140" s="24" t="n">
        <v>67.4402899826027</v>
      </c>
      <c r="AB140" s="26" t="n">
        <v>67.4792442283621</v>
      </c>
      <c r="AC140" s="25" t="n">
        <v>13.4958488456724</v>
      </c>
      <c r="AD140" s="24" t="n">
        <v>58.0084458056739</v>
      </c>
      <c r="AE140" s="27" t="n">
        <v>58.0162366548258</v>
      </c>
      <c r="AF140" s="28" t="s">
        <v>47</v>
      </c>
    </row>
    <row r="141" customFormat="false" ht="15" hidden="false" customHeight="false" outlineLevel="0" collapsed="false">
      <c r="A141" s="14" t="s">
        <v>325</v>
      </c>
      <c r="B141" s="15" t="s">
        <v>296</v>
      </c>
      <c r="C141" s="16" t="s">
        <v>326</v>
      </c>
      <c r="D141" s="17" t="n">
        <v>6</v>
      </c>
      <c r="E141" s="18" t="s">
        <v>63</v>
      </c>
      <c r="F141" s="21" t="n">
        <v>0</v>
      </c>
      <c r="G141" s="20" t="n">
        <v>59.8353026603293</v>
      </c>
      <c r="H141" s="25" t="n">
        <v>40.1646973396708</v>
      </c>
      <c r="I141" s="22" t="n">
        <v>31.3633344397787</v>
      </c>
      <c r="J141" s="23" t="n">
        <v>31.3633344397787</v>
      </c>
      <c r="K141" s="24" t="n">
        <v>25.3647032826993</v>
      </c>
      <c r="L141" s="25" t="n">
        <v>74.6352967173007</v>
      </c>
      <c r="M141" s="24" t="n">
        <v>47.814113239986</v>
      </c>
      <c r="N141" s="25" t="n">
        <v>70</v>
      </c>
      <c r="O141" s="24" t="n">
        <v>5.06638899170623</v>
      </c>
      <c r="P141" s="25" t="n">
        <v>80</v>
      </c>
      <c r="Q141" s="24" t="n">
        <v>59.23266569935</v>
      </c>
      <c r="R141" s="25" t="n">
        <v>47.38613255948</v>
      </c>
      <c r="S141" s="24" t="n">
        <v>3.37</v>
      </c>
      <c r="T141" s="25" t="n">
        <v>12.8140502706478</v>
      </c>
      <c r="U141" s="24" t="n">
        <v>130.314630698068</v>
      </c>
      <c r="V141" s="25" t="n">
        <v>70</v>
      </c>
      <c r="W141" s="24" t="n">
        <v>84.6932094734652</v>
      </c>
      <c r="X141" s="25" t="n">
        <v>80</v>
      </c>
      <c r="Y141" s="24" t="n">
        <v>0.309200907293173</v>
      </c>
      <c r="Z141" s="25" t="n">
        <v>0</v>
      </c>
      <c r="AA141" s="24" t="n">
        <v>54.2713500902159</v>
      </c>
      <c r="AB141" s="26" t="n">
        <v>54.5805509975091</v>
      </c>
      <c r="AC141" s="25" t="n">
        <v>10.9161101995018</v>
      </c>
      <c r="AD141" s="24" t="n">
        <v>58.2404025775232</v>
      </c>
      <c r="AE141" s="27" t="n">
        <v>58.3022427589819</v>
      </c>
      <c r="AF141" s="28" t="s">
        <v>47</v>
      </c>
    </row>
    <row r="142" customFormat="false" ht="15" hidden="false" customHeight="false" outlineLevel="0" collapsed="false">
      <c r="A142" s="14" t="s">
        <v>327</v>
      </c>
      <c r="B142" s="15" t="s">
        <v>296</v>
      </c>
      <c r="C142" s="16" t="s">
        <v>328</v>
      </c>
      <c r="D142" s="17" t="n">
        <v>3</v>
      </c>
      <c r="E142" s="18" t="s">
        <v>63</v>
      </c>
      <c r="F142" s="21" t="n">
        <v>0</v>
      </c>
      <c r="G142" s="20" t="n">
        <v>21.5839386679275</v>
      </c>
      <c r="H142" s="25" t="n">
        <v>78.4160613320725</v>
      </c>
      <c r="I142" s="22" t="n">
        <v>22.3929224203916</v>
      </c>
      <c r="J142" s="23" t="n">
        <v>22.3929224203916</v>
      </c>
      <c r="K142" s="24" t="n">
        <v>56.4758954121316</v>
      </c>
      <c r="L142" s="25" t="n">
        <v>43.5241045878684</v>
      </c>
      <c r="M142" s="24" t="n">
        <v>43.4719075413681</v>
      </c>
      <c r="N142" s="25" t="n">
        <v>50</v>
      </c>
      <c r="O142" s="24" t="n">
        <v>-8.20988957126556</v>
      </c>
      <c r="P142" s="25" t="n">
        <v>80</v>
      </c>
      <c r="Q142" s="24" t="n">
        <v>54.8666176680665</v>
      </c>
      <c r="R142" s="25" t="n">
        <v>43.8932941344532</v>
      </c>
      <c r="S142" s="24" t="n">
        <v>14.07</v>
      </c>
      <c r="T142" s="25" t="n">
        <v>52.1775892247901</v>
      </c>
      <c r="U142" s="24" t="n">
        <v>107.293577215267</v>
      </c>
      <c r="V142" s="25" t="n">
        <v>100</v>
      </c>
      <c r="W142" s="24" t="n">
        <v>81.4071598704708</v>
      </c>
      <c r="X142" s="25" t="n">
        <v>80</v>
      </c>
      <c r="Y142" s="24" t="n">
        <v>0.130296915212729</v>
      </c>
      <c r="Z142" s="25" t="n">
        <v>0</v>
      </c>
      <c r="AA142" s="24" t="n">
        <v>77.3925297415967</v>
      </c>
      <c r="AB142" s="26" t="n">
        <v>77.5228266568094</v>
      </c>
      <c r="AC142" s="25" t="n">
        <v>15.5045653313619</v>
      </c>
      <c r="AD142" s="24" t="n">
        <v>59.3718000827726</v>
      </c>
      <c r="AE142" s="27" t="n">
        <v>59.3978594658151</v>
      </c>
      <c r="AF142" s="28" t="s">
        <v>47</v>
      </c>
    </row>
    <row r="143" customFormat="false" ht="15" hidden="false" customHeight="false" outlineLevel="0" collapsed="false">
      <c r="A143" s="14" t="s">
        <v>329</v>
      </c>
      <c r="B143" s="15" t="s">
        <v>296</v>
      </c>
      <c r="C143" s="16" t="s">
        <v>330</v>
      </c>
      <c r="D143" s="17" t="n">
        <v>6</v>
      </c>
      <c r="E143" s="18" t="s">
        <v>46</v>
      </c>
      <c r="F143" s="21" t="n">
        <v>0</v>
      </c>
      <c r="G143" s="20" t="n">
        <v>71.1800742868765</v>
      </c>
      <c r="H143" s="25" t="n">
        <v>28.8199257131235</v>
      </c>
      <c r="I143" s="22" t="n">
        <v>17.4809206221377</v>
      </c>
      <c r="J143" s="23" t="n">
        <v>22.4794112113743</v>
      </c>
      <c r="K143" s="24" t="n">
        <v>41.8820681579032</v>
      </c>
      <c r="L143" s="25" t="n">
        <v>58.1179318420968</v>
      </c>
      <c r="M143" s="24" t="n">
        <v>57.3999807127106</v>
      </c>
      <c r="N143" s="25" t="n">
        <v>80</v>
      </c>
      <c r="O143" s="24" t="n">
        <v>4.21439328689988</v>
      </c>
      <c r="P143" s="25" t="n">
        <v>100</v>
      </c>
      <c r="Q143" s="24" t="n">
        <v>57.8834537533189</v>
      </c>
      <c r="R143" s="25" t="n">
        <v>46.3067630026552</v>
      </c>
      <c r="S143" s="24" t="n">
        <v>11.86</v>
      </c>
      <c r="T143" s="25" t="n">
        <v>45.0963312195497</v>
      </c>
      <c r="U143" s="24" t="n">
        <v>93.1634393908696</v>
      </c>
      <c r="V143" s="25" t="n">
        <v>100</v>
      </c>
      <c r="W143" s="24" t="n">
        <v>93.756391111564</v>
      </c>
      <c r="X143" s="25" t="n">
        <v>100</v>
      </c>
      <c r="Y143" s="24" t="n">
        <v>0</v>
      </c>
      <c r="Z143" s="25" t="n">
        <v>0</v>
      </c>
      <c r="AA143" s="24" t="n">
        <v>81.6987770731832</v>
      </c>
      <c r="AB143" s="26" t="n">
        <v>81.6987770731832</v>
      </c>
      <c r="AC143" s="25" t="n">
        <v>16.3397554146367</v>
      </c>
      <c r="AD143" s="24" t="n">
        <v>62.6465184172918</v>
      </c>
      <c r="AE143" s="27" t="n">
        <v>62.6465184172918</v>
      </c>
      <c r="AF143" s="28" t="s">
        <v>37</v>
      </c>
    </row>
    <row r="144" customFormat="false" ht="15" hidden="false" customHeight="false" outlineLevel="0" collapsed="false">
      <c r="A144" s="14" t="s">
        <v>331</v>
      </c>
      <c r="B144" s="15" t="s">
        <v>296</v>
      </c>
      <c r="C144" s="16" t="s">
        <v>332</v>
      </c>
      <c r="D144" s="17" t="n">
        <v>6</v>
      </c>
      <c r="E144" s="18" t="s">
        <v>46</v>
      </c>
      <c r="F144" s="21" t="n">
        <v>0</v>
      </c>
      <c r="G144" s="20" t="n">
        <v>70.0973006543855</v>
      </c>
      <c r="H144" s="25" t="n">
        <v>29.9026993456145</v>
      </c>
      <c r="I144" s="22" t="n">
        <v>20.7687965662543</v>
      </c>
      <c r="J144" s="23" t="n">
        <v>26.7074216781791</v>
      </c>
      <c r="K144" s="24" t="n">
        <v>38.009033218434</v>
      </c>
      <c r="L144" s="25" t="n">
        <v>61.990966781566</v>
      </c>
      <c r="M144" s="24" t="n">
        <v>58.0719710023752</v>
      </c>
      <c r="N144" s="25" t="n">
        <v>80</v>
      </c>
      <c r="O144" s="24" t="n">
        <v>-7.20219392537154</v>
      </c>
      <c r="P144" s="25" t="n">
        <v>80</v>
      </c>
      <c r="Q144" s="24" t="n">
        <v>55.7202175610719</v>
      </c>
      <c r="R144" s="25" t="n">
        <v>44.5761740488575</v>
      </c>
      <c r="S144" s="24" t="n">
        <v>35.78</v>
      </c>
      <c r="T144" s="25" t="n">
        <v>100</v>
      </c>
      <c r="U144" s="24" t="n">
        <v>127.357852854494</v>
      </c>
      <c r="V144" s="25" t="n">
        <v>80</v>
      </c>
      <c r="W144" s="24" t="n">
        <v>93.7270259101623</v>
      </c>
      <c r="X144" s="25" t="n">
        <v>100</v>
      </c>
      <c r="Y144" s="24" t="n">
        <v>0.331937006704567</v>
      </c>
      <c r="Z144" s="25" t="n">
        <v>0</v>
      </c>
      <c r="AA144" s="24" t="n">
        <v>93.3333333333333</v>
      </c>
      <c r="AB144" s="26" t="n">
        <v>93.6652703400379</v>
      </c>
      <c r="AC144" s="25" t="n">
        <v>18.7330540680076</v>
      </c>
      <c r="AD144" s="24" t="n">
        <v>63.2428407155242</v>
      </c>
      <c r="AE144" s="27" t="n">
        <v>63.3092281168651</v>
      </c>
      <c r="AF144" s="28" t="s">
        <v>37</v>
      </c>
    </row>
    <row r="145" customFormat="false" ht="15" hidden="false" customHeight="false" outlineLevel="0" collapsed="false">
      <c r="A145" s="14" t="s">
        <v>333</v>
      </c>
      <c r="B145" s="15" t="s">
        <v>296</v>
      </c>
      <c r="C145" s="16" t="s">
        <v>334</v>
      </c>
      <c r="D145" s="17" t="n">
        <v>2</v>
      </c>
      <c r="E145" s="18" t="s">
        <v>63</v>
      </c>
      <c r="F145" s="21" t="n">
        <v>0</v>
      </c>
      <c r="G145" s="20" t="n">
        <v>79.2079703496571</v>
      </c>
      <c r="H145" s="25" t="n">
        <v>20.7920296503429</v>
      </c>
      <c r="I145" s="22" t="n">
        <v>7.12860746846576</v>
      </c>
      <c r="J145" s="23" t="n">
        <v>7.12860746846576</v>
      </c>
      <c r="K145" s="24" t="n">
        <v>27.4760023817023</v>
      </c>
      <c r="L145" s="25" t="n">
        <v>72.5239976182978</v>
      </c>
      <c r="M145" s="24" t="n">
        <v>56.1924650900147</v>
      </c>
      <c r="N145" s="25" t="n">
        <v>80</v>
      </c>
      <c r="O145" s="24" t="n">
        <v>-0.367415899781456</v>
      </c>
      <c r="P145" s="25" t="n">
        <v>100</v>
      </c>
      <c r="Q145" s="24" t="n">
        <v>56.0889269474213</v>
      </c>
      <c r="R145" s="25" t="n">
        <v>44.871141557937</v>
      </c>
      <c r="S145" s="24" t="n">
        <v>31.27</v>
      </c>
      <c r="T145" s="25" t="n">
        <v>100</v>
      </c>
      <c r="U145" s="24" t="n">
        <v>94.6949453525647</v>
      </c>
      <c r="V145" s="25" t="n">
        <v>100</v>
      </c>
      <c r="W145" s="24" t="n">
        <v>97.7428088592525</v>
      </c>
      <c r="X145" s="25" t="n">
        <v>100</v>
      </c>
      <c r="Y145" s="24" t="n">
        <v>0.0880987830789769</v>
      </c>
      <c r="Z145" s="25" t="n">
        <v>0</v>
      </c>
      <c r="AA145" s="24" t="n">
        <v>100</v>
      </c>
      <c r="AB145" s="26" t="n">
        <v>100.088098783079</v>
      </c>
      <c r="AC145" s="25" t="n">
        <v>20</v>
      </c>
      <c r="AD145" s="24" t="n">
        <v>64.871141557937</v>
      </c>
      <c r="AE145" s="27" t="n">
        <v>64.871141557937</v>
      </c>
      <c r="AF145" s="28" t="s">
        <v>37</v>
      </c>
    </row>
    <row r="146" customFormat="false" ht="15" hidden="false" customHeight="false" outlineLevel="0" collapsed="false">
      <c r="A146" s="14" t="s">
        <v>335</v>
      </c>
      <c r="B146" s="15" t="s">
        <v>296</v>
      </c>
      <c r="C146" s="16" t="s">
        <v>336</v>
      </c>
      <c r="D146" s="17" t="n">
        <v>6</v>
      </c>
      <c r="E146" s="18" t="s">
        <v>43</v>
      </c>
      <c r="F146" s="21" t="n">
        <v>0</v>
      </c>
      <c r="G146" s="20" t="n">
        <v>78.9337328082814</v>
      </c>
      <c r="H146" s="25" t="n">
        <v>21.0662671917186</v>
      </c>
      <c r="I146" s="22" t="n">
        <v>12.2816799379019</v>
      </c>
      <c r="J146" s="23" t="n">
        <v>18.3701899802551</v>
      </c>
      <c r="K146" s="24" t="n">
        <v>17.3443521404594</v>
      </c>
      <c r="L146" s="25" t="n">
        <v>82.6556478595407</v>
      </c>
      <c r="M146" s="24" t="n">
        <v>60.6408347873407</v>
      </c>
      <c r="N146" s="25" t="n">
        <v>80</v>
      </c>
      <c r="O146" s="24" t="n">
        <v>6.36418472871471</v>
      </c>
      <c r="P146" s="25" t="n">
        <v>80</v>
      </c>
      <c r="Q146" s="24" t="n">
        <v>56.4184210063029</v>
      </c>
      <c r="R146" s="25" t="n">
        <v>45.1347368050423</v>
      </c>
      <c r="S146" s="24" t="n">
        <v>26.72</v>
      </c>
      <c r="T146" s="25" t="n">
        <v>100</v>
      </c>
      <c r="U146" s="24" t="n">
        <v>111.142517425206</v>
      </c>
      <c r="V146" s="25" t="n">
        <v>100</v>
      </c>
      <c r="W146" s="24" t="n">
        <v>98.7742927864077</v>
      </c>
      <c r="X146" s="25" t="n">
        <v>100</v>
      </c>
      <c r="Y146" s="24" t="n">
        <v>0</v>
      </c>
      <c r="Z146" s="25" t="n">
        <v>0</v>
      </c>
      <c r="AA146" s="24" t="n">
        <v>100</v>
      </c>
      <c r="AB146" s="26" t="n">
        <v>100</v>
      </c>
      <c r="AC146" s="25" t="n">
        <v>20</v>
      </c>
      <c r="AD146" s="24" t="n">
        <v>65.1347368050423</v>
      </c>
      <c r="AE146" s="27" t="n">
        <v>65.1347368050423</v>
      </c>
      <c r="AF146" s="28" t="s">
        <v>37</v>
      </c>
    </row>
    <row r="147" customFormat="false" ht="15" hidden="false" customHeight="false" outlineLevel="0" collapsed="false">
      <c r="A147" s="14" t="s">
        <v>337</v>
      </c>
      <c r="B147" s="15" t="s">
        <v>296</v>
      </c>
      <c r="C147" s="16" t="s">
        <v>338</v>
      </c>
      <c r="D147" s="17" t="n">
        <v>6</v>
      </c>
      <c r="E147" s="18" t="s">
        <v>46</v>
      </c>
      <c r="F147" s="21" t="n">
        <v>0</v>
      </c>
      <c r="G147" s="20" t="n">
        <v>48.810575132787</v>
      </c>
      <c r="H147" s="25" t="n">
        <v>51.189424867213</v>
      </c>
      <c r="I147" s="22" t="n">
        <v>49.5799218577013</v>
      </c>
      <c r="J147" s="23" t="n">
        <v>63.7567937843986</v>
      </c>
      <c r="K147" s="24" t="n">
        <v>28.0033740283574</v>
      </c>
      <c r="L147" s="25" t="n">
        <v>71.9966259716426</v>
      </c>
      <c r="M147" s="24" t="n">
        <v>84.1500466331014</v>
      </c>
      <c r="N147" s="25" t="n">
        <v>100</v>
      </c>
      <c r="O147" s="24" t="n">
        <v>-7.28352078104208</v>
      </c>
      <c r="P147" s="25" t="n">
        <v>80</v>
      </c>
      <c r="Q147" s="24" t="n">
        <v>73.3885689246508</v>
      </c>
      <c r="R147" s="25" t="n">
        <v>58.7108551397207</v>
      </c>
      <c r="S147" s="24" t="n">
        <v>66.25</v>
      </c>
      <c r="T147" s="25" t="n">
        <v>100</v>
      </c>
      <c r="U147" s="24" t="n">
        <v>381.949410204428</v>
      </c>
      <c r="V147" s="25" t="n">
        <v>0</v>
      </c>
      <c r="W147" s="24" t="n">
        <v>85.9843777322899</v>
      </c>
      <c r="X147" s="25" t="n">
        <v>80</v>
      </c>
      <c r="Y147" s="24" t="n">
        <v>1.26399788790616</v>
      </c>
      <c r="Z147" s="25" t="n">
        <v>0</v>
      </c>
      <c r="AA147" s="24" t="n">
        <v>60</v>
      </c>
      <c r="AB147" s="26" t="n">
        <v>61.2639978879062</v>
      </c>
      <c r="AC147" s="25" t="n">
        <v>12.2527995775812</v>
      </c>
      <c r="AD147" s="24" t="n">
        <v>70.7108551397207</v>
      </c>
      <c r="AE147" s="27" t="n">
        <v>70.9636547173019</v>
      </c>
      <c r="AF147" s="28" t="s">
        <v>56</v>
      </c>
    </row>
    <row r="148" customFormat="false" ht="15" hidden="false" customHeight="false" outlineLevel="0" collapsed="false">
      <c r="A148" s="14" t="s">
        <v>339</v>
      </c>
      <c r="B148" s="15" t="s">
        <v>296</v>
      </c>
      <c r="C148" s="16" t="s">
        <v>340</v>
      </c>
      <c r="D148" s="17" t="s">
        <v>35</v>
      </c>
      <c r="E148" s="18" t="s">
        <v>36</v>
      </c>
      <c r="F148" s="19" t="n">
        <v>1</v>
      </c>
      <c r="G148" s="20" t="n">
        <v>44.5637228521225</v>
      </c>
      <c r="H148" s="25" t="n">
        <v>55.4362771478775</v>
      </c>
      <c r="I148" s="22" t="n">
        <v>26.0801862635678</v>
      </c>
      <c r="J148" s="23" t="n">
        <v>93.017953414396</v>
      </c>
      <c r="K148" s="24" t="n">
        <v>62.6192797268471</v>
      </c>
      <c r="L148" s="25" t="n">
        <v>37.3807202731529</v>
      </c>
      <c r="M148" s="24" t="n">
        <v>52.4841128001998</v>
      </c>
      <c r="N148" s="25" t="n">
        <v>70</v>
      </c>
      <c r="O148" s="24" t="n">
        <v>5.57266308466028</v>
      </c>
      <c r="P148" s="25" t="n">
        <v>80</v>
      </c>
      <c r="Q148" s="24" t="n">
        <v>67.1669901670853</v>
      </c>
      <c r="R148" s="25" t="n">
        <v>53.7335921336682</v>
      </c>
      <c r="S148" s="24" t="n">
        <v>23.27</v>
      </c>
      <c r="T148" s="25" t="n">
        <v>97.9583245632499</v>
      </c>
      <c r="U148" s="24" t="n">
        <v>94.6404217782592</v>
      </c>
      <c r="V148" s="25" t="n">
        <v>100</v>
      </c>
      <c r="W148" s="24" t="n">
        <v>86.018283651514</v>
      </c>
      <c r="X148" s="25" t="n">
        <v>80</v>
      </c>
      <c r="Y148" s="24" t="n">
        <v>0</v>
      </c>
      <c r="Z148" s="25" t="n">
        <v>2</v>
      </c>
      <c r="AA148" s="24" t="n">
        <v>92.6527748544166</v>
      </c>
      <c r="AB148" s="26" t="n">
        <v>94.6527748544166</v>
      </c>
      <c r="AC148" s="25" t="n">
        <v>18.9305549708833</v>
      </c>
      <c r="AD148" s="24" t="n">
        <v>72.2641471045516</v>
      </c>
      <c r="AE148" s="27" t="n">
        <v>72.6641471045516</v>
      </c>
      <c r="AF148" s="28" t="s">
        <v>56</v>
      </c>
    </row>
    <row r="149" customFormat="false" ht="15" hidden="false" customHeight="false" outlineLevel="0" collapsed="false">
      <c r="A149" s="14" t="s">
        <v>341</v>
      </c>
      <c r="B149" s="15" t="s">
        <v>296</v>
      </c>
      <c r="C149" s="16" t="s">
        <v>216</v>
      </c>
      <c r="D149" s="17" t="n">
        <v>5</v>
      </c>
      <c r="E149" s="18" t="s">
        <v>46</v>
      </c>
      <c r="F149" s="21" t="n">
        <v>0</v>
      </c>
      <c r="G149" s="20" t="n">
        <v>73.6451222167481</v>
      </c>
      <c r="H149" s="25" t="n">
        <v>26.3548777832519</v>
      </c>
      <c r="I149" s="22" t="n">
        <v>74.0894189660744</v>
      </c>
      <c r="J149" s="23" t="n">
        <v>95.2745310931178</v>
      </c>
      <c r="K149" s="24" t="n">
        <v>19.9089828446089</v>
      </c>
      <c r="L149" s="25" t="n">
        <v>80.0910171553911</v>
      </c>
      <c r="M149" s="24" t="n">
        <v>55.9295326086654</v>
      </c>
      <c r="N149" s="25" t="n">
        <v>80</v>
      </c>
      <c r="O149" s="24" t="n">
        <v>5.36874546341978</v>
      </c>
      <c r="P149" s="25" t="n">
        <v>80</v>
      </c>
      <c r="Q149" s="24" t="n">
        <v>72.3440852063522</v>
      </c>
      <c r="R149" s="25" t="n">
        <v>57.8752681650817</v>
      </c>
      <c r="S149" s="24" t="n">
        <v>20.45</v>
      </c>
      <c r="T149" s="25" t="n">
        <v>63.769670142454</v>
      </c>
      <c r="U149" s="24" t="n">
        <v>125.616563807158</v>
      </c>
      <c r="V149" s="25" t="n">
        <v>80</v>
      </c>
      <c r="W149" s="24" t="n">
        <v>89.0142274706148</v>
      </c>
      <c r="X149" s="25" t="n">
        <v>80</v>
      </c>
      <c r="Y149" s="24" t="n">
        <v>0.142471523279947</v>
      </c>
      <c r="Z149" s="25" t="n">
        <v>0</v>
      </c>
      <c r="AA149" s="24" t="n">
        <v>74.5898900474847</v>
      </c>
      <c r="AB149" s="26" t="n">
        <v>74.7323615707646</v>
      </c>
      <c r="AC149" s="25" t="n">
        <v>14.9464723141529</v>
      </c>
      <c r="AD149" s="24" t="n">
        <v>72.7932461745787</v>
      </c>
      <c r="AE149" s="27" t="n">
        <v>72.8217404792347</v>
      </c>
      <c r="AF149" s="28" t="s">
        <v>56</v>
      </c>
    </row>
    <row r="150" customFormat="false" ht="15" hidden="false" customHeight="false" outlineLevel="0" collapsed="false">
      <c r="A150" s="14" t="s">
        <v>342</v>
      </c>
      <c r="B150" s="15" t="s">
        <v>343</v>
      </c>
      <c r="C150" s="16" t="s">
        <v>344</v>
      </c>
      <c r="D150" s="17" t="s">
        <v>35</v>
      </c>
      <c r="E150" s="18" t="s">
        <v>36</v>
      </c>
      <c r="F150" s="19" t="n">
        <v>1</v>
      </c>
      <c r="G150" s="20" t="n">
        <v>17.7287025091642</v>
      </c>
      <c r="H150" s="25" t="n">
        <v>82.2712974908358</v>
      </c>
      <c r="I150" s="22" t="n">
        <v>21.5942622795341</v>
      </c>
      <c r="J150" s="23" t="n">
        <v>77.0183948241926</v>
      </c>
      <c r="K150" s="24" t="n">
        <v>15.6763512995016</v>
      </c>
      <c r="L150" s="25" t="n">
        <v>84.3236487004984</v>
      </c>
      <c r="M150" s="24" t="n">
        <v>66.0009709899855</v>
      </c>
      <c r="N150" s="25" t="n">
        <v>100</v>
      </c>
      <c r="O150" s="24" t="n">
        <v>-3.74656078155296</v>
      </c>
      <c r="P150" s="25" t="n">
        <v>100</v>
      </c>
      <c r="Q150" s="24" t="n">
        <v>88.7226682031054</v>
      </c>
      <c r="R150" s="25" t="n">
        <v>70.9781345624843</v>
      </c>
      <c r="S150" s="24" t="n">
        <v>40.86</v>
      </c>
      <c r="T150" s="25" t="n">
        <v>100</v>
      </c>
      <c r="U150" s="24" t="n">
        <v>110.627770725753</v>
      </c>
      <c r="V150" s="25" t="n">
        <v>100</v>
      </c>
      <c r="W150" s="24" t="n">
        <v>84.8479674516246</v>
      </c>
      <c r="X150" s="25" t="n">
        <v>80</v>
      </c>
      <c r="Y150" s="24" t="n">
        <v>0.102224963168599</v>
      </c>
      <c r="Z150" s="25" t="n">
        <v>2</v>
      </c>
      <c r="AA150" s="24" t="n">
        <v>93.3333333333333</v>
      </c>
      <c r="AB150" s="26" t="n">
        <v>95.4355582965019</v>
      </c>
      <c r="AC150" s="25" t="n">
        <v>19.0871116593004</v>
      </c>
      <c r="AD150" s="24" t="n">
        <v>89.644801229151</v>
      </c>
      <c r="AE150" s="27" t="n">
        <v>90.0652462217847</v>
      </c>
      <c r="AF150" s="28" t="s">
        <v>162</v>
      </c>
    </row>
    <row r="151" customFormat="false" ht="15" hidden="false" customHeight="false" outlineLevel="0" collapsed="false">
      <c r="A151" s="14" t="s">
        <v>345</v>
      </c>
      <c r="B151" s="15" t="s">
        <v>346</v>
      </c>
      <c r="C151" s="16" t="s">
        <v>347</v>
      </c>
      <c r="D151" s="17" t="s">
        <v>35</v>
      </c>
      <c r="E151" s="18" t="s">
        <v>36</v>
      </c>
      <c r="F151" s="19" t="n">
        <v>1</v>
      </c>
      <c r="G151" s="20" t="n">
        <v>49.257360939073</v>
      </c>
      <c r="H151" s="25" t="n">
        <v>50.742639060927</v>
      </c>
      <c r="I151" s="22" t="n">
        <v>5.82408405800317</v>
      </c>
      <c r="J151" s="23" t="n">
        <v>20.7722588371864</v>
      </c>
      <c r="K151" s="24" t="n">
        <v>33.0551292435928</v>
      </c>
      <c r="L151" s="25" t="n">
        <v>66.9448707564072</v>
      </c>
      <c r="M151" s="24" t="n">
        <v>65.8248759915104</v>
      </c>
      <c r="N151" s="25" t="n">
        <v>100</v>
      </c>
      <c r="O151" s="24" t="n">
        <v>21.2033868376332</v>
      </c>
      <c r="P151" s="25" t="n">
        <v>20</v>
      </c>
      <c r="Q151" s="24" t="n">
        <v>51.6919537309041</v>
      </c>
      <c r="R151" s="25" t="n">
        <v>41.3535629847233</v>
      </c>
      <c r="S151" s="24" t="n">
        <v>20.83</v>
      </c>
      <c r="T151" s="25" t="n">
        <v>87.6868027783625</v>
      </c>
      <c r="U151" s="24" t="n">
        <v>122.757163655104</v>
      </c>
      <c r="V151" s="25" t="n">
        <v>80</v>
      </c>
      <c r="W151" s="24" t="n">
        <v>92.5319978061668</v>
      </c>
      <c r="X151" s="25" t="n">
        <v>100</v>
      </c>
      <c r="Y151" s="24" t="n">
        <v>0.235606170506861</v>
      </c>
      <c r="Z151" s="25" t="n">
        <v>0</v>
      </c>
      <c r="AA151" s="24" t="n">
        <v>89.2289342594542</v>
      </c>
      <c r="AB151" s="26" t="n">
        <v>89.464540429961</v>
      </c>
      <c r="AC151" s="25" t="n">
        <v>17.8929080859922</v>
      </c>
      <c r="AD151" s="24" t="n">
        <v>59.1993498366142</v>
      </c>
      <c r="AE151" s="27" t="n">
        <v>59.2464710707155</v>
      </c>
      <c r="AF151" s="28" t="s">
        <v>47</v>
      </c>
    </row>
    <row r="152" customFormat="false" ht="15" hidden="false" customHeight="false" outlineLevel="0" collapsed="false">
      <c r="A152" s="14" t="s">
        <v>348</v>
      </c>
      <c r="B152" s="15" t="s">
        <v>346</v>
      </c>
      <c r="C152" s="16" t="s">
        <v>349</v>
      </c>
      <c r="D152" s="17" t="n">
        <v>6</v>
      </c>
      <c r="E152" s="18" t="s">
        <v>300</v>
      </c>
      <c r="F152" s="21" t="n">
        <v>0</v>
      </c>
      <c r="G152" s="20" t="n">
        <v>94.0606125340417</v>
      </c>
      <c r="H152" s="25" t="n">
        <v>5.93938746595835</v>
      </c>
      <c r="I152" s="22" t="n">
        <v>12.4544704060297</v>
      </c>
      <c r="J152" s="23" t="n">
        <v>17.1955744262346</v>
      </c>
      <c r="K152" s="24" t="n">
        <v>60.9001300771481</v>
      </c>
      <c r="L152" s="25" t="n">
        <v>39.0998699228519</v>
      </c>
      <c r="M152" s="24" t="n">
        <v>25.090789385576</v>
      </c>
      <c r="N152" s="25" t="n">
        <v>40</v>
      </c>
      <c r="O152" s="24" t="n">
        <v>-1.19159433645209</v>
      </c>
      <c r="P152" s="25" t="n">
        <v>100</v>
      </c>
      <c r="Q152" s="24" t="n">
        <v>40.446966363009</v>
      </c>
      <c r="R152" s="25" t="n">
        <v>32.3575730904072</v>
      </c>
      <c r="S152" s="24" t="n">
        <v>21.06</v>
      </c>
      <c r="T152" s="25" t="n">
        <v>80.0783082195377</v>
      </c>
      <c r="U152" s="24" t="n">
        <v>82.8504779887328</v>
      </c>
      <c r="V152" s="25" t="n">
        <v>80</v>
      </c>
      <c r="W152" s="24" t="n">
        <v>88.0491494738024</v>
      </c>
      <c r="X152" s="25" t="n">
        <v>80</v>
      </c>
      <c r="Y152" s="24" t="n">
        <v>0</v>
      </c>
      <c r="Z152" s="25" t="n">
        <v>0</v>
      </c>
      <c r="AA152" s="24" t="n">
        <v>80.0261027398459</v>
      </c>
      <c r="AB152" s="26" t="n">
        <v>80.0261027398459</v>
      </c>
      <c r="AC152" s="25" t="n">
        <v>16.0052205479692</v>
      </c>
      <c r="AD152" s="24" t="n">
        <v>48.3627936383764</v>
      </c>
      <c r="AE152" s="27" t="n">
        <v>48.3627936383764</v>
      </c>
      <c r="AF152" s="28" t="s">
        <v>47</v>
      </c>
    </row>
    <row r="153" customFormat="false" ht="15" hidden="false" customHeight="false" outlineLevel="0" collapsed="false">
      <c r="A153" s="14" t="s">
        <v>350</v>
      </c>
      <c r="B153" s="15" t="s">
        <v>346</v>
      </c>
      <c r="C153" s="16" t="s">
        <v>351</v>
      </c>
      <c r="D153" s="17" t="n">
        <v>6</v>
      </c>
      <c r="E153" s="18" t="s">
        <v>300</v>
      </c>
      <c r="F153" s="21" t="n">
        <v>0</v>
      </c>
      <c r="G153" s="20" t="n">
        <v>91.5354939109801</v>
      </c>
      <c r="H153" s="25" t="n">
        <v>8.46450608901992</v>
      </c>
      <c r="I153" s="22" t="n">
        <v>33.70705711079</v>
      </c>
      <c r="J153" s="23" t="n">
        <v>46.5384870124479</v>
      </c>
      <c r="K153" s="24" t="n">
        <v>16.273234548108</v>
      </c>
      <c r="L153" s="25" t="n">
        <v>83.726765451892</v>
      </c>
      <c r="M153" s="24" t="n">
        <v>48.570329922</v>
      </c>
      <c r="N153" s="25" t="n">
        <v>70</v>
      </c>
      <c r="O153" s="24" t="n">
        <v>-0.504598765468581</v>
      </c>
      <c r="P153" s="25" t="n">
        <v>100</v>
      </c>
      <c r="Q153" s="24" t="n">
        <v>61.745951710672</v>
      </c>
      <c r="R153" s="25" t="n">
        <v>49.3967613685376</v>
      </c>
      <c r="S153" s="24" t="n">
        <v>27.84</v>
      </c>
      <c r="T153" s="25" t="n">
        <v>100</v>
      </c>
      <c r="U153" s="24" t="n">
        <v>199.43679231468</v>
      </c>
      <c r="V153" s="25" t="n">
        <v>0</v>
      </c>
      <c r="W153" s="24" t="n">
        <v>96.2162924369984</v>
      </c>
      <c r="X153" s="25" t="n">
        <v>100</v>
      </c>
      <c r="Y153" s="24" t="n">
        <v>0</v>
      </c>
      <c r="Z153" s="25" t="n">
        <v>0</v>
      </c>
      <c r="AA153" s="24" t="n">
        <v>66.6666666666667</v>
      </c>
      <c r="AB153" s="26" t="n">
        <v>66.6666666666667</v>
      </c>
      <c r="AC153" s="25" t="n">
        <v>13.3333333333333</v>
      </c>
      <c r="AD153" s="24" t="n">
        <v>62.7300947018709</v>
      </c>
      <c r="AE153" s="27" t="n">
        <v>62.7300947018709</v>
      </c>
      <c r="AF153" s="28" t="s">
        <v>37</v>
      </c>
    </row>
    <row r="154" customFormat="false" ht="15" hidden="false" customHeight="false" outlineLevel="0" collapsed="false">
      <c r="A154" s="14" t="s">
        <v>352</v>
      </c>
      <c r="B154" s="15" t="s">
        <v>346</v>
      </c>
      <c r="C154" s="16" t="s">
        <v>353</v>
      </c>
      <c r="D154" s="17" t="n">
        <v>6</v>
      </c>
      <c r="E154" s="18" t="s">
        <v>43</v>
      </c>
      <c r="F154" s="21" t="n">
        <v>0</v>
      </c>
      <c r="G154" s="20" t="n">
        <v>79.8684151821843</v>
      </c>
      <c r="H154" s="25" t="n">
        <v>20.1315848178157</v>
      </c>
      <c r="I154" s="22" t="n">
        <v>51.7340819441842</v>
      </c>
      <c r="J154" s="23" t="n">
        <v>77.3806937303317</v>
      </c>
      <c r="K154" s="24" t="n">
        <v>13.9668108294983</v>
      </c>
      <c r="L154" s="25" t="n">
        <v>86.0331891705017</v>
      </c>
      <c r="M154" s="24" t="n">
        <v>38.2972947933843</v>
      </c>
      <c r="N154" s="25" t="n">
        <v>50</v>
      </c>
      <c r="O154" s="24" t="n">
        <v>11.2306291451381</v>
      </c>
      <c r="P154" s="25" t="n">
        <v>60</v>
      </c>
      <c r="Q154" s="24" t="n">
        <v>58.7090935437298</v>
      </c>
      <c r="R154" s="25" t="n">
        <v>46.9672748349839</v>
      </c>
      <c r="S154" s="24" t="n">
        <v>23.33</v>
      </c>
      <c r="T154" s="25" t="n">
        <v>88.7097308054043</v>
      </c>
      <c r="U154" s="24" t="n">
        <v>170.329568146642</v>
      </c>
      <c r="V154" s="25" t="n">
        <v>0</v>
      </c>
      <c r="W154" s="24" t="n">
        <v>99.4612491432281</v>
      </c>
      <c r="X154" s="25" t="n">
        <v>100</v>
      </c>
      <c r="Y154" s="24" t="n">
        <v>0</v>
      </c>
      <c r="Z154" s="25" t="n">
        <v>0</v>
      </c>
      <c r="AA154" s="24" t="n">
        <v>62.9032436018014</v>
      </c>
      <c r="AB154" s="26" t="n">
        <v>62.9032436018014</v>
      </c>
      <c r="AC154" s="25" t="n">
        <v>12.5806487203603</v>
      </c>
      <c r="AD154" s="24" t="n">
        <v>59.5479235553442</v>
      </c>
      <c r="AE154" s="27" t="n">
        <v>59.5479235553442</v>
      </c>
      <c r="AF154" s="28" t="s">
        <v>47</v>
      </c>
    </row>
    <row r="155" customFormat="false" ht="15" hidden="false" customHeight="false" outlineLevel="0" collapsed="false">
      <c r="A155" s="14" t="s">
        <v>354</v>
      </c>
      <c r="B155" s="15" t="s">
        <v>346</v>
      </c>
      <c r="C155" s="16" t="s">
        <v>355</v>
      </c>
      <c r="D155" s="17" t="n">
        <v>6</v>
      </c>
      <c r="E155" s="18" t="s">
        <v>46</v>
      </c>
      <c r="F155" s="21" t="n">
        <v>0</v>
      </c>
      <c r="G155" s="20" t="n">
        <v>78.7711572130251</v>
      </c>
      <c r="H155" s="25" t="n">
        <v>21.2288427869749</v>
      </c>
      <c r="I155" s="22" t="n">
        <v>4.60066611298244</v>
      </c>
      <c r="J155" s="23" t="n">
        <v>5.91617956716747</v>
      </c>
      <c r="K155" s="24" t="n">
        <v>57.6924373704208</v>
      </c>
      <c r="L155" s="25" t="n">
        <v>42.3075626295793</v>
      </c>
      <c r="M155" s="24" t="n">
        <v>29.3573037740403</v>
      </c>
      <c r="N155" s="25" t="n">
        <v>40</v>
      </c>
      <c r="O155" s="24" t="n">
        <v>0.576853739701554</v>
      </c>
      <c r="P155" s="25" t="n">
        <v>100</v>
      </c>
      <c r="Q155" s="24" t="n">
        <v>41.8905169967443</v>
      </c>
      <c r="R155" s="25" t="n">
        <v>33.5124135973955</v>
      </c>
      <c r="S155" s="24" t="n">
        <v>0</v>
      </c>
      <c r="T155" s="25" t="n">
        <v>0</v>
      </c>
      <c r="U155" s="24" t="n">
        <v>88.284586308248</v>
      </c>
      <c r="V155" s="25" t="n">
        <v>80</v>
      </c>
      <c r="W155" s="24" t="n">
        <v>94.3022129092204</v>
      </c>
      <c r="X155" s="25" t="n">
        <v>100</v>
      </c>
      <c r="Y155" s="24" t="n">
        <v>0</v>
      </c>
      <c r="Z155" s="25" t="n">
        <v>0</v>
      </c>
      <c r="AA155" s="24" t="n">
        <v>60</v>
      </c>
      <c r="AB155" s="26" t="n">
        <v>60</v>
      </c>
      <c r="AC155" s="25" t="n">
        <v>12</v>
      </c>
      <c r="AD155" s="24" t="n">
        <v>45.5124135973955</v>
      </c>
      <c r="AE155" s="27" t="n">
        <v>45.5124135973955</v>
      </c>
      <c r="AF155" s="28" t="s">
        <v>47</v>
      </c>
    </row>
    <row r="156" customFormat="false" ht="15" hidden="false" customHeight="false" outlineLevel="0" collapsed="false">
      <c r="A156" s="14" t="s">
        <v>356</v>
      </c>
      <c r="B156" s="15" t="s">
        <v>346</v>
      </c>
      <c r="C156" s="16" t="s">
        <v>357</v>
      </c>
      <c r="D156" s="17" t="n">
        <v>6</v>
      </c>
      <c r="E156" s="18" t="s">
        <v>300</v>
      </c>
      <c r="F156" s="21" t="n">
        <v>0</v>
      </c>
      <c r="G156" s="20" t="n">
        <v>88.2962533870315</v>
      </c>
      <c r="H156" s="25" t="n">
        <v>11.7037466129685</v>
      </c>
      <c r="I156" s="22" t="n">
        <v>3.38919389798704</v>
      </c>
      <c r="J156" s="23" t="n">
        <v>4.67937487647497</v>
      </c>
      <c r="K156" s="24" t="n">
        <v>29.3452044996909</v>
      </c>
      <c r="L156" s="25" t="n">
        <v>70.6547955003092</v>
      </c>
      <c r="M156" s="24" t="n">
        <v>49.2376102269298</v>
      </c>
      <c r="N156" s="25" t="n">
        <v>70</v>
      </c>
      <c r="O156" s="24" t="n">
        <v>-0.057727144277299</v>
      </c>
      <c r="P156" s="25" t="n">
        <v>100</v>
      </c>
      <c r="Q156" s="24" t="n">
        <v>51.4075833979505</v>
      </c>
      <c r="R156" s="25" t="n">
        <v>41.1260667183604</v>
      </c>
      <c r="S156" s="24" t="n">
        <v>33.47</v>
      </c>
      <c r="T156" s="25" t="n">
        <v>100</v>
      </c>
      <c r="U156" s="24" t="n">
        <v>169.115043852407</v>
      </c>
      <c r="V156" s="25" t="n">
        <v>0</v>
      </c>
      <c r="W156" s="24" t="n">
        <v>98.4075649570802</v>
      </c>
      <c r="X156" s="25" t="n">
        <v>100</v>
      </c>
      <c r="Y156" s="24" t="n">
        <v>0.3351842595682</v>
      </c>
      <c r="Z156" s="25" t="n">
        <v>0</v>
      </c>
      <c r="AA156" s="24" t="n">
        <v>66.6666666666667</v>
      </c>
      <c r="AB156" s="26" t="n">
        <v>67.0018509262349</v>
      </c>
      <c r="AC156" s="25" t="n">
        <v>13.400370185247</v>
      </c>
      <c r="AD156" s="24" t="n">
        <v>54.4594000516938</v>
      </c>
      <c r="AE156" s="27" t="n">
        <v>54.5264369036074</v>
      </c>
      <c r="AF156" s="28" t="s">
        <v>47</v>
      </c>
    </row>
    <row r="157" customFormat="false" ht="15" hidden="false" customHeight="false" outlineLevel="0" collapsed="false">
      <c r="A157" s="14" t="s">
        <v>358</v>
      </c>
      <c r="B157" s="15" t="s">
        <v>346</v>
      </c>
      <c r="C157" s="16" t="s">
        <v>359</v>
      </c>
      <c r="D157" s="17" t="n">
        <v>6</v>
      </c>
      <c r="E157" s="18" t="s">
        <v>300</v>
      </c>
      <c r="F157" s="21" t="n">
        <v>0</v>
      </c>
      <c r="G157" s="20" t="n">
        <v>94.4554716808504</v>
      </c>
      <c r="H157" s="25" t="n">
        <v>5.54452831914961</v>
      </c>
      <c r="I157" s="22" t="n">
        <v>15.2227153021245</v>
      </c>
      <c r="J157" s="23" t="n">
        <v>21.0176206143886</v>
      </c>
      <c r="K157" s="24" t="n">
        <v>32.5764056962668</v>
      </c>
      <c r="L157" s="25" t="n">
        <v>67.4235943037332</v>
      </c>
      <c r="M157" s="24" t="n">
        <v>22.2665976546337</v>
      </c>
      <c r="N157" s="25" t="n">
        <v>30</v>
      </c>
      <c r="O157" s="24" t="n">
        <v>13.8663619021149</v>
      </c>
      <c r="P157" s="25" t="n">
        <v>60</v>
      </c>
      <c r="Q157" s="24" t="n">
        <v>36.7971486474543</v>
      </c>
      <c r="R157" s="25" t="n">
        <v>29.4377189179634</v>
      </c>
      <c r="S157" s="24" t="n">
        <v>39.41</v>
      </c>
      <c r="T157" s="25" t="n">
        <v>100</v>
      </c>
      <c r="U157" s="24" t="n">
        <v>111.059138969616</v>
      </c>
      <c r="V157" s="25" t="n">
        <v>100</v>
      </c>
      <c r="W157" s="24" t="n">
        <v>97.0475885396344</v>
      </c>
      <c r="X157" s="25" t="n">
        <v>100</v>
      </c>
      <c r="Y157" s="24" t="n">
        <v>0</v>
      </c>
      <c r="Z157" s="25" t="n">
        <v>0</v>
      </c>
      <c r="AA157" s="24" t="n">
        <v>100</v>
      </c>
      <c r="AB157" s="26" t="n">
        <v>100</v>
      </c>
      <c r="AC157" s="25" t="n">
        <v>20</v>
      </c>
      <c r="AD157" s="24" t="n">
        <v>49.4377189179634</v>
      </c>
      <c r="AE157" s="27" t="n">
        <v>49.4377189179634</v>
      </c>
      <c r="AF157" s="28" t="s">
        <v>47</v>
      </c>
    </row>
    <row r="158" customFormat="false" ht="15" hidden="false" customHeight="false" outlineLevel="0" collapsed="false">
      <c r="A158" s="14" t="s">
        <v>360</v>
      </c>
      <c r="B158" s="15" t="s">
        <v>346</v>
      </c>
      <c r="C158" s="16" t="s">
        <v>361</v>
      </c>
      <c r="D158" s="17" t="n">
        <v>6</v>
      </c>
      <c r="E158" s="18" t="s">
        <v>300</v>
      </c>
      <c r="F158" s="21" t="n">
        <v>0</v>
      </c>
      <c r="G158" s="20" t="n">
        <v>92.3806692065115</v>
      </c>
      <c r="H158" s="25" t="n">
        <v>7.61933079348846</v>
      </c>
      <c r="I158" s="22" t="n">
        <v>23.9171148104395</v>
      </c>
      <c r="J158" s="23" t="n">
        <v>33.0217596072652</v>
      </c>
      <c r="K158" s="24" t="n">
        <v>39.7579508644204</v>
      </c>
      <c r="L158" s="25" t="n">
        <v>60.2420491355796</v>
      </c>
      <c r="M158" s="24" t="n">
        <v>41.4106288524829</v>
      </c>
      <c r="N158" s="25" t="n">
        <v>50</v>
      </c>
      <c r="O158" s="24" t="n">
        <v>-5.29305708456557</v>
      </c>
      <c r="P158" s="25" t="n">
        <v>80</v>
      </c>
      <c r="Q158" s="24" t="n">
        <v>46.1766279072667</v>
      </c>
      <c r="R158" s="25" t="n">
        <v>36.9413023258133</v>
      </c>
      <c r="S158" s="24" t="n">
        <v>12.8</v>
      </c>
      <c r="T158" s="25" t="n">
        <v>48.6705766956354</v>
      </c>
      <c r="U158" s="24" t="n">
        <v>129.169592294322</v>
      </c>
      <c r="V158" s="25" t="n">
        <v>80</v>
      </c>
      <c r="W158" s="24" t="n">
        <v>99.2812186900472</v>
      </c>
      <c r="X158" s="25" t="n">
        <v>100</v>
      </c>
      <c r="Y158" s="24" t="n">
        <v>0.327417935446837</v>
      </c>
      <c r="Z158" s="25" t="n">
        <v>0</v>
      </c>
      <c r="AA158" s="24" t="n">
        <v>76.2235255652118</v>
      </c>
      <c r="AB158" s="26" t="n">
        <v>76.5509435006586</v>
      </c>
      <c r="AC158" s="25" t="n">
        <v>15.3101887001317</v>
      </c>
      <c r="AD158" s="24" t="n">
        <v>52.1860074388557</v>
      </c>
      <c r="AE158" s="27" t="n">
        <v>52.251491025945</v>
      </c>
      <c r="AF158" s="28" t="s">
        <v>47</v>
      </c>
    </row>
    <row r="159" customFormat="false" ht="15" hidden="false" customHeight="false" outlineLevel="0" collapsed="false">
      <c r="A159" s="14" t="s">
        <v>362</v>
      </c>
      <c r="B159" s="15" t="s">
        <v>346</v>
      </c>
      <c r="C159" s="16" t="s">
        <v>363</v>
      </c>
      <c r="D159" s="17" t="n">
        <v>6</v>
      </c>
      <c r="E159" s="18" t="s">
        <v>63</v>
      </c>
      <c r="F159" s="21" t="n">
        <v>0</v>
      </c>
      <c r="G159" s="20" t="n">
        <v>67.0507862329019</v>
      </c>
      <c r="H159" s="25" t="n">
        <v>32.9492137670981</v>
      </c>
      <c r="I159" s="22" t="n">
        <v>25.54062483923</v>
      </c>
      <c r="J159" s="23" t="n">
        <v>25.54062483923</v>
      </c>
      <c r="K159" s="24" t="n">
        <v>7.08615181887974</v>
      </c>
      <c r="L159" s="25" t="n">
        <v>92.9138481811203</v>
      </c>
      <c r="M159" s="24" t="n">
        <v>50.7364978407041</v>
      </c>
      <c r="N159" s="25" t="n">
        <v>70</v>
      </c>
      <c r="O159" s="24" t="n">
        <v>13.518913433952</v>
      </c>
      <c r="P159" s="25" t="n">
        <v>60</v>
      </c>
      <c r="Q159" s="24" t="n">
        <v>56.2807373574897</v>
      </c>
      <c r="R159" s="25" t="n">
        <v>45.0245898859917</v>
      </c>
      <c r="S159" s="24" t="n">
        <v>14.03</v>
      </c>
      <c r="T159" s="25" t="n">
        <v>53.3475149249817</v>
      </c>
      <c r="U159" s="24" t="n">
        <v>166.06360329245</v>
      </c>
      <c r="V159" s="25" t="n">
        <v>0</v>
      </c>
      <c r="W159" s="24" t="n">
        <v>74.2166617480861</v>
      </c>
      <c r="X159" s="25" t="n">
        <v>70</v>
      </c>
      <c r="Y159" s="24" t="n">
        <v>0</v>
      </c>
      <c r="Z159" s="25" t="n">
        <v>0</v>
      </c>
      <c r="AA159" s="24" t="n">
        <v>41.1158383083272</v>
      </c>
      <c r="AB159" s="26" t="n">
        <v>41.1158383083272</v>
      </c>
      <c r="AC159" s="25" t="n">
        <v>8.22316766166544</v>
      </c>
      <c r="AD159" s="24" t="n">
        <v>53.2477575476572</v>
      </c>
      <c r="AE159" s="27" t="n">
        <v>53.2477575476572</v>
      </c>
      <c r="AF159" s="28" t="s">
        <v>47</v>
      </c>
    </row>
    <row r="160" customFormat="false" ht="15" hidden="false" customHeight="false" outlineLevel="0" collapsed="false">
      <c r="A160" s="14" t="s">
        <v>364</v>
      </c>
      <c r="B160" s="15" t="s">
        <v>346</v>
      </c>
      <c r="C160" s="16" t="s">
        <v>365</v>
      </c>
      <c r="D160" s="17" t="n">
        <v>6</v>
      </c>
      <c r="E160" s="18" t="s">
        <v>40</v>
      </c>
      <c r="F160" s="21" t="n">
        <v>0</v>
      </c>
      <c r="G160" s="20" t="n">
        <v>86.7541068852074</v>
      </c>
      <c r="H160" s="25" t="n">
        <v>13.2458931147926</v>
      </c>
      <c r="I160" s="22" t="n">
        <v>11.2439882786692</v>
      </c>
      <c r="J160" s="23" t="n">
        <v>12.1839414680601</v>
      </c>
      <c r="K160" s="24" t="n">
        <v>60.0360298797679</v>
      </c>
      <c r="L160" s="25" t="n">
        <v>39.9639701202321</v>
      </c>
      <c r="M160" s="24" t="n">
        <v>3.36034171967131</v>
      </c>
      <c r="N160" s="25" t="n">
        <v>20</v>
      </c>
      <c r="O160" s="24" t="n">
        <v>36.1442077013283</v>
      </c>
      <c r="P160" s="25" t="n">
        <v>0</v>
      </c>
      <c r="Q160" s="24" t="n">
        <v>17.078760940617</v>
      </c>
      <c r="R160" s="25" t="n">
        <v>13.6630087524936</v>
      </c>
      <c r="S160" s="24" t="n">
        <v>0</v>
      </c>
      <c r="T160" s="25" t="n">
        <v>0</v>
      </c>
      <c r="U160" s="24" t="n">
        <v>135.588639872998</v>
      </c>
      <c r="V160" s="25" t="n">
        <v>70</v>
      </c>
      <c r="W160" s="24" t="n">
        <v>53.287632093338</v>
      </c>
      <c r="X160" s="25" t="n">
        <v>50</v>
      </c>
      <c r="Y160" s="24" t="n">
        <v>0</v>
      </c>
      <c r="Z160" s="25" t="n">
        <v>0</v>
      </c>
      <c r="AA160" s="24" t="n">
        <v>40</v>
      </c>
      <c r="AB160" s="26" t="n">
        <v>40</v>
      </c>
      <c r="AC160" s="25" t="n">
        <v>8</v>
      </c>
      <c r="AD160" s="24" t="n">
        <v>21.6630087524936</v>
      </c>
      <c r="AE160" s="27" t="n">
        <v>21.6630087524936</v>
      </c>
      <c r="AF160" s="28" t="s">
        <v>111</v>
      </c>
    </row>
    <row r="161" customFormat="false" ht="15" hidden="false" customHeight="false" outlineLevel="0" collapsed="false">
      <c r="A161" s="14" t="s">
        <v>366</v>
      </c>
      <c r="B161" s="15" t="s">
        <v>346</v>
      </c>
      <c r="C161" s="16" t="s">
        <v>367</v>
      </c>
      <c r="D161" s="17" t="n">
        <v>6</v>
      </c>
      <c r="E161" s="18" t="s">
        <v>300</v>
      </c>
      <c r="F161" s="21" t="n">
        <v>0</v>
      </c>
      <c r="G161" s="20" t="n">
        <v>83.2889383655096</v>
      </c>
      <c r="H161" s="25" t="n">
        <v>16.7110616344904</v>
      </c>
      <c r="I161" s="22" t="n">
        <v>2.76327233740011</v>
      </c>
      <c r="J161" s="23" t="n">
        <v>3.81518070127771</v>
      </c>
      <c r="K161" s="24" t="n">
        <v>32.5119863984824</v>
      </c>
      <c r="L161" s="25" t="n">
        <v>67.4880136015176</v>
      </c>
      <c r="M161" s="24" t="n">
        <v>69.8537534734902</v>
      </c>
      <c r="N161" s="25" t="n">
        <v>100</v>
      </c>
      <c r="O161" s="24" t="n">
        <v>19.3711891736487</v>
      </c>
      <c r="P161" s="25" t="n">
        <v>40</v>
      </c>
      <c r="Q161" s="24" t="n">
        <v>45.6028511874572</v>
      </c>
      <c r="R161" s="25" t="n">
        <v>36.4822809499657</v>
      </c>
      <c r="S161" s="24" t="n">
        <v>33.71</v>
      </c>
      <c r="T161" s="25" t="n">
        <v>100</v>
      </c>
      <c r="U161" s="24" t="n">
        <v>378.39667214084</v>
      </c>
      <c r="V161" s="25" t="n">
        <v>0</v>
      </c>
      <c r="W161" s="24" t="n">
        <v>96.4439729598696</v>
      </c>
      <c r="X161" s="25" t="n">
        <v>100</v>
      </c>
      <c r="Y161" s="24" t="n">
        <v>1.59652660889979</v>
      </c>
      <c r="Z161" s="25" t="n">
        <v>0</v>
      </c>
      <c r="AA161" s="24" t="n">
        <v>66.6666666666667</v>
      </c>
      <c r="AB161" s="26" t="n">
        <v>68.2631932755665</v>
      </c>
      <c r="AC161" s="25" t="n">
        <v>13.6526386551133</v>
      </c>
      <c r="AD161" s="24" t="n">
        <v>49.8156142832991</v>
      </c>
      <c r="AE161" s="27" t="n">
        <v>50.134919605079</v>
      </c>
      <c r="AF161" s="28" t="s">
        <v>47</v>
      </c>
    </row>
    <row r="162" customFormat="false" ht="15" hidden="false" customHeight="false" outlineLevel="0" collapsed="false">
      <c r="A162" s="14" t="s">
        <v>368</v>
      </c>
      <c r="B162" s="15" t="s">
        <v>346</v>
      </c>
      <c r="C162" s="16" t="s">
        <v>369</v>
      </c>
      <c r="D162" s="17" t="n">
        <v>6</v>
      </c>
      <c r="E162" s="18" t="s">
        <v>46</v>
      </c>
      <c r="F162" s="21" t="n">
        <v>0</v>
      </c>
      <c r="G162" s="20" t="n">
        <v>81.9750229848603</v>
      </c>
      <c r="H162" s="25" t="n">
        <v>18.0249770151397</v>
      </c>
      <c r="I162" s="22" t="n">
        <v>1.5855419157728</v>
      </c>
      <c r="J162" s="23" t="n">
        <v>2.03891142165534</v>
      </c>
      <c r="K162" s="24" t="n">
        <v>15.4202039329917</v>
      </c>
      <c r="L162" s="25" t="n">
        <v>84.5797960670083</v>
      </c>
      <c r="M162" s="24" t="n">
        <v>30.5680450739606</v>
      </c>
      <c r="N162" s="25" t="n">
        <v>40</v>
      </c>
      <c r="O162" s="24" t="n">
        <v>20.9179015616346</v>
      </c>
      <c r="P162" s="25" t="n">
        <v>20</v>
      </c>
      <c r="Q162" s="24" t="n">
        <v>32.9287369007607</v>
      </c>
      <c r="R162" s="25" t="n">
        <v>26.3429895206085</v>
      </c>
      <c r="S162" s="24" t="n">
        <v>12.09</v>
      </c>
      <c r="T162" s="25" t="n">
        <v>45.9708806445494</v>
      </c>
      <c r="U162" s="24" t="n">
        <v>148.442856158922</v>
      </c>
      <c r="V162" s="25" t="n">
        <v>60</v>
      </c>
      <c r="W162" s="24" t="n">
        <v>86.8959852628559</v>
      </c>
      <c r="X162" s="25" t="n">
        <v>80</v>
      </c>
      <c r="Y162" s="24" t="n">
        <v>0.139744381632546</v>
      </c>
      <c r="Z162" s="25" t="n">
        <v>0</v>
      </c>
      <c r="AA162" s="24" t="n">
        <v>61.9902935481831</v>
      </c>
      <c r="AB162" s="26" t="n">
        <v>62.1300379298157</v>
      </c>
      <c r="AC162" s="25" t="n">
        <v>12.4260075859631</v>
      </c>
      <c r="AD162" s="24" t="n">
        <v>38.7410482302452</v>
      </c>
      <c r="AE162" s="27" t="n">
        <v>38.7689971065717</v>
      </c>
      <c r="AF162" s="28" t="s">
        <v>111</v>
      </c>
    </row>
    <row r="163" customFormat="false" ht="15" hidden="false" customHeight="false" outlineLevel="0" collapsed="false">
      <c r="A163" s="14" t="s">
        <v>370</v>
      </c>
      <c r="B163" s="15" t="s">
        <v>346</v>
      </c>
      <c r="C163" s="16" t="s">
        <v>371</v>
      </c>
      <c r="D163" s="17" t="n">
        <v>6</v>
      </c>
      <c r="E163" s="18" t="s">
        <v>40</v>
      </c>
      <c r="F163" s="21" t="n">
        <v>0</v>
      </c>
      <c r="G163" s="20" t="n">
        <v>86.732823710229</v>
      </c>
      <c r="H163" s="25" t="n">
        <v>13.267176289771</v>
      </c>
      <c r="I163" s="22" t="n">
        <v>29.8220182997156</v>
      </c>
      <c r="J163" s="23" t="n">
        <v>32.3150217180908</v>
      </c>
      <c r="K163" s="24" t="n">
        <v>34.8575007212418</v>
      </c>
      <c r="L163" s="25" t="n">
        <v>65.1424992787582</v>
      </c>
      <c r="M163" s="24" t="n">
        <v>68.3233172821589</v>
      </c>
      <c r="N163" s="25" t="n">
        <v>100</v>
      </c>
      <c r="O163" s="24" t="n">
        <v>-11.9042876296413</v>
      </c>
      <c r="P163" s="25" t="n">
        <v>60</v>
      </c>
      <c r="Q163" s="24" t="n">
        <v>54.144939457324</v>
      </c>
      <c r="R163" s="25" t="n">
        <v>43.3159515658592</v>
      </c>
      <c r="S163" s="24" t="n">
        <v>30.85</v>
      </c>
      <c r="T163" s="25" t="n">
        <v>100</v>
      </c>
      <c r="U163" s="24" t="n">
        <v>162.97284127203</v>
      </c>
      <c r="V163" s="25" t="n">
        <v>0</v>
      </c>
      <c r="W163" s="24" t="n">
        <v>89.3338194220649</v>
      </c>
      <c r="X163" s="25" t="n">
        <v>80</v>
      </c>
      <c r="Y163" s="24" t="n">
        <v>0.303340478364605</v>
      </c>
      <c r="Z163" s="25" t="n">
        <v>0</v>
      </c>
      <c r="AA163" s="24" t="n">
        <v>60</v>
      </c>
      <c r="AB163" s="26" t="n">
        <v>60.3033404783646</v>
      </c>
      <c r="AC163" s="25" t="n">
        <v>12.0606680956729</v>
      </c>
      <c r="AD163" s="24" t="n">
        <v>55.3159515658592</v>
      </c>
      <c r="AE163" s="27" t="n">
        <v>55.3766196615321</v>
      </c>
      <c r="AF163" s="28" t="s">
        <v>47</v>
      </c>
    </row>
    <row r="164" customFormat="false" ht="15" hidden="false" customHeight="false" outlineLevel="0" collapsed="false">
      <c r="A164" s="14" t="s">
        <v>372</v>
      </c>
      <c r="B164" s="15" t="s">
        <v>346</v>
      </c>
      <c r="C164" s="16" t="s">
        <v>373</v>
      </c>
      <c r="D164" s="17" t="n">
        <v>6</v>
      </c>
      <c r="E164" s="18" t="s">
        <v>40</v>
      </c>
      <c r="F164" s="21" t="n">
        <v>0</v>
      </c>
      <c r="G164" s="20" t="n">
        <v>73.7021903482588</v>
      </c>
      <c r="H164" s="25" t="n">
        <v>26.2978096517412</v>
      </c>
      <c r="I164" s="22" t="n">
        <v>21.8220218617559</v>
      </c>
      <c r="J164" s="23" t="n">
        <v>23.6462570476667</v>
      </c>
      <c r="K164" s="24" t="n">
        <v>32.62889664534</v>
      </c>
      <c r="L164" s="25" t="n">
        <v>67.37110335466</v>
      </c>
      <c r="M164" s="24" t="n">
        <v>37.3612178530153</v>
      </c>
      <c r="N164" s="25" t="n">
        <v>50</v>
      </c>
      <c r="O164" s="24" t="n">
        <v>2.28177329904291</v>
      </c>
      <c r="P164" s="25" t="n">
        <v>100</v>
      </c>
      <c r="Q164" s="24" t="n">
        <v>53.4630340108136</v>
      </c>
      <c r="R164" s="25" t="n">
        <v>42.7704272086509</v>
      </c>
      <c r="S164" s="24" t="n">
        <v>0</v>
      </c>
      <c r="T164" s="25" t="n">
        <v>0</v>
      </c>
      <c r="U164" s="24" t="n">
        <v>183.255975506242</v>
      </c>
      <c r="V164" s="25" t="n">
        <v>0</v>
      </c>
      <c r="W164" s="24" t="n">
        <v>97.5719403237089</v>
      </c>
      <c r="X164" s="25" t="n">
        <v>100</v>
      </c>
      <c r="Y164" s="24" t="n">
        <v>0</v>
      </c>
      <c r="Z164" s="25" t="n">
        <v>0</v>
      </c>
      <c r="AA164" s="24" t="n">
        <v>33.3333333333333</v>
      </c>
      <c r="AB164" s="26" t="n">
        <v>33.3333333333333</v>
      </c>
      <c r="AC164" s="25" t="n">
        <v>6.66666666666667</v>
      </c>
      <c r="AD164" s="24" t="n">
        <v>49.4370938753175</v>
      </c>
      <c r="AE164" s="27" t="n">
        <v>49.4370938753175</v>
      </c>
      <c r="AF164" s="28" t="s">
        <v>47</v>
      </c>
    </row>
    <row r="165" customFormat="false" ht="15" hidden="false" customHeight="false" outlineLevel="0" collapsed="false">
      <c r="A165" s="14" t="s">
        <v>374</v>
      </c>
      <c r="B165" s="15" t="s">
        <v>346</v>
      </c>
      <c r="C165" s="16" t="s">
        <v>375</v>
      </c>
      <c r="D165" s="17" t="n">
        <v>6</v>
      </c>
      <c r="E165" s="18" t="s">
        <v>40</v>
      </c>
      <c r="F165" s="21" t="n">
        <v>0</v>
      </c>
      <c r="G165" s="20" t="n">
        <v>92.2422884436307</v>
      </c>
      <c r="H165" s="25" t="n">
        <v>7.75771155636932</v>
      </c>
      <c r="I165" s="22" t="n">
        <v>15.9265277597489</v>
      </c>
      <c r="J165" s="23" t="n">
        <v>17.2579228299572</v>
      </c>
      <c r="K165" s="24" t="n">
        <v>13.6090867230716</v>
      </c>
      <c r="L165" s="25" t="n">
        <v>86.3909132769284</v>
      </c>
      <c r="M165" s="24" t="n">
        <v>11.0865800791826</v>
      </c>
      <c r="N165" s="25" t="n">
        <v>20</v>
      </c>
      <c r="O165" s="24" t="n">
        <v>5.58399980640072</v>
      </c>
      <c r="P165" s="25" t="n">
        <v>80</v>
      </c>
      <c r="Q165" s="24" t="n">
        <v>42.281309532651</v>
      </c>
      <c r="R165" s="25" t="n">
        <v>33.8250476261208</v>
      </c>
      <c r="S165" s="24" t="n">
        <v>12.19</v>
      </c>
      <c r="T165" s="25" t="n">
        <v>46.3511195249841</v>
      </c>
      <c r="U165" s="24" t="n">
        <v>216.545240052405</v>
      </c>
      <c r="V165" s="25" t="n">
        <v>0</v>
      </c>
      <c r="W165" s="24" t="n">
        <v>99.1245652487169</v>
      </c>
      <c r="X165" s="25" t="n">
        <v>100</v>
      </c>
      <c r="Y165" s="24" t="n">
        <v>0</v>
      </c>
      <c r="Z165" s="25" t="n">
        <v>0</v>
      </c>
      <c r="AA165" s="24" t="n">
        <v>48.783706508328</v>
      </c>
      <c r="AB165" s="26" t="n">
        <v>48.783706508328</v>
      </c>
      <c r="AC165" s="25" t="n">
        <v>9.7567413016656</v>
      </c>
      <c r="AD165" s="24" t="n">
        <v>43.5817889277864</v>
      </c>
      <c r="AE165" s="27" t="n">
        <v>43.5817889277864</v>
      </c>
      <c r="AF165" s="28" t="s">
        <v>47</v>
      </c>
    </row>
    <row r="166" customFormat="false" ht="15" hidden="false" customHeight="false" outlineLevel="0" collapsed="false">
      <c r="A166" s="14" t="s">
        <v>376</v>
      </c>
      <c r="B166" s="15" t="s">
        <v>346</v>
      </c>
      <c r="C166" s="16" t="s">
        <v>377</v>
      </c>
      <c r="D166" s="17" t="n">
        <v>6</v>
      </c>
      <c r="E166" s="18" t="s">
        <v>300</v>
      </c>
      <c r="F166" s="21" t="n">
        <v>0</v>
      </c>
      <c r="G166" s="20" t="n">
        <v>75.0207925809002</v>
      </c>
      <c r="H166" s="25" t="n">
        <v>24.9792074190998</v>
      </c>
      <c r="I166" s="22" t="n">
        <v>9.60375726063543</v>
      </c>
      <c r="J166" s="23" t="n">
        <v>13.2596663979221</v>
      </c>
      <c r="K166" s="24" t="n">
        <v>35.3498308909975</v>
      </c>
      <c r="L166" s="25" t="n">
        <v>64.6501691090025</v>
      </c>
      <c r="M166" s="24" t="n">
        <v>74.8950513501982</v>
      </c>
      <c r="N166" s="25" t="n">
        <v>100</v>
      </c>
      <c r="O166" s="24" t="n">
        <v>23.6548715857264</v>
      </c>
      <c r="P166" s="25" t="n">
        <v>20</v>
      </c>
      <c r="Q166" s="24" t="n">
        <v>44.5778085852049</v>
      </c>
      <c r="R166" s="25" t="n">
        <v>35.6622468681639</v>
      </c>
      <c r="S166" s="24" t="n">
        <v>42.79</v>
      </c>
      <c r="T166" s="25" t="n">
        <v>100</v>
      </c>
      <c r="U166" s="24" t="n">
        <v>48.8058224388547</v>
      </c>
      <c r="V166" s="25" t="n">
        <v>0</v>
      </c>
      <c r="W166" s="24" t="n">
        <v>88.7091495141682</v>
      </c>
      <c r="X166" s="25" t="n">
        <v>80</v>
      </c>
      <c r="Y166" s="24" t="n">
        <v>1.1618416109305</v>
      </c>
      <c r="Z166" s="25" t="n">
        <v>0</v>
      </c>
      <c r="AA166" s="24" t="n">
        <v>60</v>
      </c>
      <c r="AB166" s="26" t="n">
        <v>61.1618416109305</v>
      </c>
      <c r="AC166" s="25" t="n">
        <v>12.2323683221861</v>
      </c>
      <c r="AD166" s="24" t="n">
        <v>47.6622468681639</v>
      </c>
      <c r="AE166" s="27" t="n">
        <v>47.89461519035</v>
      </c>
      <c r="AF166" s="28" t="s">
        <v>47</v>
      </c>
    </row>
    <row r="167" customFormat="false" ht="15" hidden="false" customHeight="false" outlineLevel="0" collapsed="false">
      <c r="A167" s="14" t="s">
        <v>378</v>
      </c>
      <c r="B167" s="15" t="s">
        <v>346</v>
      </c>
      <c r="C167" s="16" t="s">
        <v>379</v>
      </c>
      <c r="D167" s="17" t="n">
        <v>5</v>
      </c>
      <c r="E167" s="18" t="s">
        <v>43</v>
      </c>
      <c r="F167" s="21" t="n">
        <v>0</v>
      </c>
      <c r="G167" s="20" t="n">
        <v>80.2676237234321</v>
      </c>
      <c r="H167" s="25" t="n">
        <v>19.7323762765679</v>
      </c>
      <c r="I167" s="22" t="n">
        <v>19.0754901261605</v>
      </c>
      <c r="J167" s="23" t="n">
        <v>28.5319581161395</v>
      </c>
      <c r="K167" s="24" t="n">
        <v>33.6640081816741</v>
      </c>
      <c r="L167" s="25" t="n">
        <v>66.3359918183259</v>
      </c>
      <c r="M167" s="24" t="n">
        <v>53.9046380741665</v>
      </c>
      <c r="N167" s="25" t="n">
        <v>70</v>
      </c>
      <c r="O167" s="24" t="n">
        <v>2.9986612381138</v>
      </c>
      <c r="P167" s="25" t="n">
        <v>100</v>
      </c>
      <c r="Q167" s="24" t="n">
        <v>56.9200652422067</v>
      </c>
      <c r="R167" s="25" t="n">
        <v>45.5360521937653</v>
      </c>
      <c r="S167" s="24" t="n">
        <v>36.71</v>
      </c>
      <c r="T167" s="25" t="n">
        <v>100</v>
      </c>
      <c r="U167" s="24" t="n">
        <v>131.378717479681</v>
      </c>
      <c r="V167" s="25" t="n">
        <v>70</v>
      </c>
      <c r="W167" s="24" t="n">
        <v>91.1424896883165</v>
      </c>
      <c r="X167" s="25" t="n">
        <v>100</v>
      </c>
      <c r="Y167" s="24" t="n">
        <v>0.216188662138427</v>
      </c>
      <c r="Z167" s="25" t="n">
        <v>0</v>
      </c>
      <c r="AA167" s="24" t="n">
        <v>90</v>
      </c>
      <c r="AB167" s="26" t="n">
        <v>90.2161886621384</v>
      </c>
      <c r="AC167" s="25" t="n">
        <v>18.0432377324277</v>
      </c>
      <c r="AD167" s="24" t="n">
        <v>63.5360521937653</v>
      </c>
      <c r="AE167" s="27" t="n">
        <v>63.579289926193</v>
      </c>
      <c r="AF167" s="28" t="s">
        <v>37</v>
      </c>
    </row>
    <row r="168" customFormat="false" ht="15" hidden="false" customHeight="false" outlineLevel="0" collapsed="false">
      <c r="A168" s="14" t="s">
        <v>380</v>
      </c>
      <c r="B168" s="15" t="s">
        <v>346</v>
      </c>
      <c r="C168" s="16" t="s">
        <v>381</v>
      </c>
      <c r="D168" s="17" t="n">
        <v>6</v>
      </c>
      <c r="E168" s="18" t="s">
        <v>300</v>
      </c>
      <c r="F168" s="21" t="n">
        <v>0</v>
      </c>
      <c r="G168" s="20" t="n">
        <v>87.109593089441</v>
      </c>
      <c r="H168" s="25" t="n">
        <v>12.8904069105591</v>
      </c>
      <c r="I168" s="22" t="n">
        <v>20.8646262573445</v>
      </c>
      <c r="J168" s="23" t="n">
        <v>28.8072653422531</v>
      </c>
      <c r="K168" s="24" t="n">
        <v>38.5908677442385</v>
      </c>
      <c r="L168" s="25" t="n">
        <v>61.4091322557616</v>
      </c>
      <c r="M168" s="24" t="n">
        <v>27.5075387392587</v>
      </c>
      <c r="N168" s="25" t="n">
        <v>40</v>
      </c>
      <c r="O168" s="24" t="n">
        <v>60.6103498700178</v>
      </c>
      <c r="P168" s="25" t="n">
        <v>0</v>
      </c>
      <c r="Q168" s="24" t="n">
        <v>28.6213609017147</v>
      </c>
      <c r="R168" s="25" t="n">
        <v>22.8970887213718</v>
      </c>
      <c r="S168" s="24" t="n">
        <v>0</v>
      </c>
      <c r="T168" s="25" t="n">
        <v>0</v>
      </c>
      <c r="U168" s="24" t="n">
        <v>85.9800880705652</v>
      </c>
      <c r="V168" s="25" t="n">
        <v>80</v>
      </c>
      <c r="W168" s="24" t="n">
        <v>80.3886345970558</v>
      </c>
      <c r="X168" s="25" t="n">
        <v>80</v>
      </c>
      <c r="Y168" s="24" t="n">
        <v>0</v>
      </c>
      <c r="Z168" s="25" t="n">
        <v>0</v>
      </c>
      <c r="AA168" s="24" t="n">
        <v>53.3333333333333</v>
      </c>
      <c r="AB168" s="26" t="n">
        <v>53.3333333333333</v>
      </c>
      <c r="AC168" s="25" t="n">
        <v>10.6666666666667</v>
      </c>
      <c r="AD168" s="24" t="n">
        <v>33.5637553880385</v>
      </c>
      <c r="AE168" s="27" t="n">
        <v>33.5637553880385</v>
      </c>
      <c r="AF168" s="28" t="s">
        <v>111</v>
      </c>
    </row>
    <row r="169" customFormat="false" ht="15" hidden="false" customHeight="false" outlineLevel="0" collapsed="false">
      <c r="A169" s="14" t="s">
        <v>382</v>
      </c>
      <c r="B169" s="15" t="s">
        <v>346</v>
      </c>
      <c r="C169" s="16" t="s">
        <v>383</v>
      </c>
      <c r="D169" s="17" t="n">
        <v>6</v>
      </c>
      <c r="E169" s="18" t="s">
        <v>300</v>
      </c>
      <c r="F169" s="21" t="n">
        <v>0</v>
      </c>
      <c r="G169" s="20" t="n">
        <v>92.7900228366886</v>
      </c>
      <c r="H169" s="25" t="n">
        <v>7.20997716331142</v>
      </c>
      <c r="I169" s="22" t="n">
        <v>24.888032768838</v>
      </c>
      <c r="J169" s="23" t="n">
        <v>34.3622816424154</v>
      </c>
      <c r="K169" s="24" t="n">
        <v>50.2674069179537</v>
      </c>
      <c r="L169" s="25" t="n">
        <v>49.7325930820463</v>
      </c>
      <c r="M169" s="24" t="n">
        <v>33.2383494383324</v>
      </c>
      <c r="N169" s="25" t="n">
        <v>40</v>
      </c>
      <c r="O169" s="24" t="n">
        <v>0.475426934468156</v>
      </c>
      <c r="P169" s="25" t="n">
        <v>100</v>
      </c>
      <c r="Q169" s="24" t="n">
        <v>46.2609703775546</v>
      </c>
      <c r="R169" s="25" t="n">
        <v>37.0087763020437</v>
      </c>
      <c r="S169" s="24" t="n">
        <v>16.11</v>
      </c>
      <c r="T169" s="25" t="n">
        <v>61.2564836380224</v>
      </c>
      <c r="U169" s="24" t="n">
        <v>132.100180890253</v>
      </c>
      <c r="V169" s="25" t="n">
        <v>70</v>
      </c>
      <c r="W169" s="24" t="n">
        <v>98.5669993687358</v>
      </c>
      <c r="X169" s="25" t="n">
        <v>100</v>
      </c>
      <c r="Y169" s="24" t="n">
        <v>0</v>
      </c>
      <c r="Z169" s="25" t="n">
        <v>0</v>
      </c>
      <c r="AA169" s="24" t="n">
        <v>77.0854945460075</v>
      </c>
      <c r="AB169" s="26" t="n">
        <v>77.0854945460075</v>
      </c>
      <c r="AC169" s="25" t="n">
        <v>15.4170989092015</v>
      </c>
      <c r="AD169" s="24" t="n">
        <v>52.4258752112452</v>
      </c>
      <c r="AE169" s="27" t="n">
        <v>52.4258752112452</v>
      </c>
      <c r="AF169" s="28" t="s">
        <v>47</v>
      </c>
    </row>
    <row r="170" customFormat="false" ht="15" hidden="false" customHeight="false" outlineLevel="0" collapsed="false">
      <c r="A170" s="14" t="s">
        <v>384</v>
      </c>
      <c r="B170" s="15" t="s">
        <v>346</v>
      </c>
      <c r="C170" s="16" t="s">
        <v>385</v>
      </c>
      <c r="D170" s="17" t="n">
        <v>6</v>
      </c>
      <c r="E170" s="18" t="s">
        <v>300</v>
      </c>
      <c r="F170" s="21" t="n">
        <v>0</v>
      </c>
      <c r="G170" s="20" t="n">
        <v>89.2616305491393</v>
      </c>
      <c r="H170" s="25" t="n">
        <v>10.7383694508607</v>
      </c>
      <c r="I170" s="22" t="n">
        <v>6.27501552183789</v>
      </c>
      <c r="J170" s="23" t="n">
        <v>8.66375629904754</v>
      </c>
      <c r="K170" s="24" t="n">
        <v>13.6748890766863</v>
      </c>
      <c r="L170" s="25" t="n">
        <v>86.3251109233137</v>
      </c>
      <c r="M170" s="24" t="n">
        <v>28.8602486712957</v>
      </c>
      <c r="N170" s="25" t="n">
        <v>40</v>
      </c>
      <c r="O170" s="24" t="n">
        <v>3.27843692428166</v>
      </c>
      <c r="P170" s="25" t="n">
        <v>100</v>
      </c>
      <c r="Q170" s="24" t="n">
        <v>49.1454473346444</v>
      </c>
      <c r="R170" s="25" t="n">
        <v>39.3163578677155</v>
      </c>
      <c r="S170" s="24" t="n">
        <v>0</v>
      </c>
      <c r="T170" s="25" t="n">
        <v>0</v>
      </c>
      <c r="U170" s="24" t="n">
        <v>40.4533303729138</v>
      </c>
      <c r="V170" s="25" t="n">
        <v>0</v>
      </c>
      <c r="W170" s="24" t="n">
        <v>76.0751130388004</v>
      </c>
      <c r="X170" s="25" t="n">
        <v>70</v>
      </c>
      <c r="Y170" s="24" t="n">
        <v>0</v>
      </c>
      <c r="Z170" s="25" t="n">
        <v>0</v>
      </c>
      <c r="AA170" s="24" t="n">
        <v>23.3333333333333</v>
      </c>
      <c r="AB170" s="26" t="n">
        <v>23.3333333333333</v>
      </c>
      <c r="AC170" s="25" t="n">
        <v>4.66666666666667</v>
      </c>
      <c r="AD170" s="24" t="n">
        <v>43.9830245343822</v>
      </c>
      <c r="AE170" s="27" t="n">
        <v>43.9830245343822</v>
      </c>
      <c r="AF170" s="28" t="s">
        <v>47</v>
      </c>
    </row>
    <row r="171" customFormat="false" ht="15" hidden="false" customHeight="false" outlineLevel="0" collapsed="false">
      <c r="A171" s="14" t="s">
        <v>386</v>
      </c>
      <c r="B171" s="15" t="s">
        <v>346</v>
      </c>
      <c r="C171" s="16" t="s">
        <v>387</v>
      </c>
      <c r="D171" s="17" t="n">
        <v>6</v>
      </c>
      <c r="E171" s="18" t="s">
        <v>300</v>
      </c>
      <c r="F171" s="21" t="n">
        <v>0</v>
      </c>
      <c r="G171" s="20" t="n">
        <v>91.2922972984453</v>
      </c>
      <c r="H171" s="25" t="n">
        <v>8.70770270155472</v>
      </c>
      <c r="I171" s="22" t="n">
        <v>44.0184466741146</v>
      </c>
      <c r="J171" s="23" t="n">
        <v>60.7751635545677</v>
      </c>
      <c r="K171" s="24" t="n">
        <v>25.7155098600611</v>
      </c>
      <c r="L171" s="25" t="n">
        <v>74.2844901399389</v>
      </c>
      <c r="M171" s="24" t="n">
        <v>36.2428933820834</v>
      </c>
      <c r="N171" s="25" t="n">
        <v>50</v>
      </c>
      <c r="O171" s="24" t="n">
        <v>18.7035093296922</v>
      </c>
      <c r="P171" s="25" t="n">
        <v>40</v>
      </c>
      <c r="Q171" s="24" t="n">
        <v>46.7534712792123</v>
      </c>
      <c r="R171" s="25" t="n">
        <v>37.4027770233698</v>
      </c>
      <c r="S171" s="24" t="n">
        <v>15.77</v>
      </c>
      <c r="T171" s="25" t="n">
        <v>59.9636714445446</v>
      </c>
      <c r="U171" s="24" t="n">
        <v>147.182162739577</v>
      </c>
      <c r="V171" s="25" t="n">
        <v>60</v>
      </c>
      <c r="W171" s="24" t="n">
        <v>88.3754846860304</v>
      </c>
      <c r="X171" s="25" t="n">
        <v>80</v>
      </c>
      <c r="Y171" s="24" t="n">
        <v>0.626394697446754</v>
      </c>
      <c r="Z171" s="25" t="n">
        <v>0</v>
      </c>
      <c r="AA171" s="24" t="n">
        <v>66.6545571481815</v>
      </c>
      <c r="AB171" s="26" t="n">
        <v>67.2809518456283</v>
      </c>
      <c r="AC171" s="25" t="n">
        <v>13.4561903691257</v>
      </c>
      <c r="AD171" s="24" t="n">
        <v>50.7336884530061</v>
      </c>
      <c r="AE171" s="27" t="n">
        <v>50.8589673924955</v>
      </c>
      <c r="AF171" s="28" t="s">
        <v>47</v>
      </c>
    </row>
    <row r="172" customFormat="false" ht="15" hidden="false" customHeight="false" outlineLevel="0" collapsed="false">
      <c r="A172" s="14" t="s">
        <v>388</v>
      </c>
      <c r="B172" s="15" t="s">
        <v>346</v>
      </c>
      <c r="C172" s="16" t="s">
        <v>389</v>
      </c>
      <c r="D172" s="17" t="n">
        <v>6</v>
      </c>
      <c r="E172" s="18" t="s">
        <v>40</v>
      </c>
      <c r="F172" s="21" t="n">
        <v>0</v>
      </c>
      <c r="G172" s="20" t="n">
        <v>86.43688808271</v>
      </c>
      <c r="H172" s="25" t="n">
        <v>13.56311191729</v>
      </c>
      <c r="I172" s="22" t="n">
        <v>8.04568316484239</v>
      </c>
      <c r="J172" s="23" t="n">
        <v>8.7182706279554</v>
      </c>
      <c r="K172" s="24" t="n">
        <v>72.5158094886027</v>
      </c>
      <c r="L172" s="25" t="n">
        <v>27.4841905113973</v>
      </c>
      <c r="M172" s="24" t="n">
        <v>15.7010007622707</v>
      </c>
      <c r="N172" s="25" t="n">
        <v>30</v>
      </c>
      <c r="O172" s="24" t="n">
        <v>4.80282769288118</v>
      </c>
      <c r="P172" s="25" t="n">
        <v>100</v>
      </c>
      <c r="Q172" s="24" t="n">
        <v>35.9531146113285</v>
      </c>
      <c r="R172" s="25" t="n">
        <v>28.7624916890628</v>
      </c>
      <c r="S172" s="24" t="n">
        <v>7.92</v>
      </c>
      <c r="T172" s="25" t="n">
        <v>30.1149193304244</v>
      </c>
      <c r="U172" s="24" t="n">
        <v>99.0293297172441</v>
      </c>
      <c r="V172" s="25" t="n">
        <v>100</v>
      </c>
      <c r="W172" s="24" t="n">
        <v>90.8394272086258</v>
      </c>
      <c r="X172" s="25" t="n">
        <v>100</v>
      </c>
      <c r="Y172" s="24" t="n">
        <v>0</v>
      </c>
      <c r="Z172" s="25" t="n">
        <v>0</v>
      </c>
      <c r="AA172" s="24" t="n">
        <v>76.7049731101415</v>
      </c>
      <c r="AB172" s="26" t="n">
        <v>76.7049731101415</v>
      </c>
      <c r="AC172" s="25" t="n">
        <v>15.3409946220283</v>
      </c>
      <c r="AD172" s="24" t="n">
        <v>44.1034863110911</v>
      </c>
      <c r="AE172" s="27" t="n">
        <v>44.1034863110911</v>
      </c>
      <c r="AF172" s="28" t="s">
        <v>47</v>
      </c>
    </row>
    <row r="173" customFormat="false" ht="15" hidden="false" customHeight="false" outlineLevel="0" collapsed="false">
      <c r="A173" s="14" t="s">
        <v>390</v>
      </c>
      <c r="B173" s="15" t="s">
        <v>346</v>
      </c>
      <c r="C173" s="16" t="s">
        <v>391</v>
      </c>
      <c r="D173" s="17" t="n">
        <v>6</v>
      </c>
      <c r="E173" s="18" t="s">
        <v>300</v>
      </c>
      <c r="F173" s="21" t="n">
        <v>0</v>
      </c>
      <c r="G173" s="20" t="n">
        <v>53.1656866356551</v>
      </c>
      <c r="H173" s="25" t="n">
        <v>46.8343133643449</v>
      </c>
      <c r="I173" s="22" t="n">
        <v>15.4158278739909</v>
      </c>
      <c r="J173" s="23" t="n">
        <v>21.284246291267</v>
      </c>
      <c r="K173" s="24" t="n">
        <v>18.4130728782359</v>
      </c>
      <c r="L173" s="25" t="n">
        <v>81.5869271217641</v>
      </c>
      <c r="M173" s="24" t="n">
        <v>86.8554233250227</v>
      </c>
      <c r="N173" s="25" t="n">
        <v>100</v>
      </c>
      <c r="O173" s="24" t="n">
        <v>12.6205235976429</v>
      </c>
      <c r="P173" s="25" t="n">
        <v>60</v>
      </c>
      <c r="Q173" s="24" t="n">
        <v>61.9410973554752</v>
      </c>
      <c r="R173" s="25" t="n">
        <v>49.5528778843802</v>
      </c>
      <c r="S173" s="24" t="n">
        <v>45.96</v>
      </c>
      <c r="T173" s="25" t="n">
        <v>100</v>
      </c>
      <c r="U173" s="24" t="n">
        <v>1001.68439694043</v>
      </c>
      <c r="V173" s="25" t="n">
        <v>0</v>
      </c>
      <c r="W173" s="24" t="n">
        <v>98.677002740501</v>
      </c>
      <c r="X173" s="25" t="n">
        <v>100</v>
      </c>
      <c r="Y173" s="24" t="n">
        <v>2.82392430774253</v>
      </c>
      <c r="Z173" s="25" t="n">
        <v>0</v>
      </c>
      <c r="AA173" s="24" t="n">
        <v>66.6666666666667</v>
      </c>
      <c r="AB173" s="26" t="n">
        <v>69.4905909744092</v>
      </c>
      <c r="AC173" s="25" t="n">
        <v>13.8981181948818</v>
      </c>
      <c r="AD173" s="24" t="n">
        <v>62.8862112177135</v>
      </c>
      <c r="AE173" s="27" t="n">
        <v>63.450996079262</v>
      </c>
      <c r="AF173" s="28" t="s">
        <v>37</v>
      </c>
    </row>
    <row r="174" customFormat="false" ht="15" hidden="false" customHeight="false" outlineLevel="0" collapsed="false">
      <c r="A174" s="14" t="s">
        <v>392</v>
      </c>
      <c r="B174" s="15" t="s">
        <v>346</v>
      </c>
      <c r="C174" s="16" t="s">
        <v>393</v>
      </c>
      <c r="D174" s="17" t="n">
        <v>6</v>
      </c>
      <c r="E174" s="18" t="s">
        <v>300</v>
      </c>
      <c r="F174" s="21" t="n">
        <v>0</v>
      </c>
      <c r="G174" s="20" t="n">
        <v>96.7056606448726</v>
      </c>
      <c r="H174" s="25" t="n">
        <v>3.29433935512741</v>
      </c>
      <c r="I174" s="22" t="n">
        <v>37.982890890916</v>
      </c>
      <c r="J174" s="23" t="n">
        <v>52.4420233012947</v>
      </c>
      <c r="K174" s="24" t="n">
        <v>7.70438177428256</v>
      </c>
      <c r="L174" s="25" t="n">
        <v>92.2956182257175</v>
      </c>
      <c r="M174" s="24" t="n">
        <v>45.4391507088898</v>
      </c>
      <c r="N174" s="25" t="n">
        <v>70</v>
      </c>
      <c r="O174" s="24" t="n">
        <v>9.56502455635177</v>
      </c>
      <c r="P174" s="25" t="n">
        <v>80</v>
      </c>
      <c r="Q174" s="24" t="n">
        <v>59.6063961764279</v>
      </c>
      <c r="R174" s="25" t="n">
        <v>47.6851169411423</v>
      </c>
      <c r="S174" s="24" t="n">
        <v>42.85</v>
      </c>
      <c r="T174" s="25" t="n">
        <v>100</v>
      </c>
      <c r="U174" s="24" t="n">
        <v>72.4802846125436</v>
      </c>
      <c r="V174" s="25" t="n">
        <v>70</v>
      </c>
      <c r="W174" s="24" t="n">
        <v>99.900000886066</v>
      </c>
      <c r="X174" s="25" t="n">
        <v>100</v>
      </c>
      <c r="Y174" s="24" t="n">
        <v>0.187884657819301</v>
      </c>
      <c r="Z174" s="25" t="n">
        <v>0</v>
      </c>
      <c r="AA174" s="24" t="n">
        <v>90</v>
      </c>
      <c r="AB174" s="26" t="n">
        <v>90.1878846578193</v>
      </c>
      <c r="AC174" s="25" t="n">
        <v>18.0375769315639</v>
      </c>
      <c r="AD174" s="24" t="n">
        <v>65.6851169411423</v>
      </c>
      <c r="AE174" s="27" t="n">
        <v>65.7226938727062</v>
      </c>
      <c r="AF174" s="28" t="s">
        <v>37</v>
      </c>
    </row>
    <row r="175" customFormat="false" ht="15" hidden="false" customHeight="false" outlineLevel="0" collapsed="false">
      <c r="A175" s="14" t="s">
        <v>394</v>
      </c>
      <c r="B175" s="15" t="s">
        <v>346</v>
      </c>
      <c r="C175" s="16" t="s">
        <v>395</v>
      </c>
      <c r="D175" s="17" t="n">
        <v>6</v>
      </c>
      <c r="E175" s="18" t="s">
        <v>300</v>
      </c>
      <c r="F175" s="21" t="n">
        <v>0</v>
      </c>
      <c r="G175" s="20" t="n">
        <v>99.2629095978382</v>
      </c>
      <c r="H175" s="25" t="n">
        <v>0.73709040216184</v>
      </c>
      <c r="I175" s="22" t="n">
        <v>21.1355285666981</v>
      </c>
      <c r="J175" s="23" t="n">
        <v>29.1812933555577</v>
      </c>
      <c r="K175" s="24" t="n">
        <v>33.8108946167891</v>
      </c>
      <c r="L175" s="25" t="n">
        <v>66.1891053832109</v>
      </c>
      <c r="M175" s="24" t="n">
        <v>31.135399729719</v>
      </c>
      <c r="N175" s="25" t="n">
        <v>40</v>
      </c>
      <c r="O175" s="24" t="n">
        <v>-8.71169484047692</v>
      </c>
      <c r="P175" s="25" t="n">
        <v>80</v>
      </c>
      <c r="Q175" s="24" t="n">
        <v>43.2214978281861</v>
      </c>
      <c r="R175" s="25" t="n">
        <v>34.5771982625489</v>
      </c>
      <c r="S175" s="24" t="n">
        <v>14.82</v>
      </c>
      <c r="T175" s="25" t="n">
        <v>56.3514020804154</v>
      </c>
      <c r="U175" s="24" t="n">
        <v>82.028595200569</v>
      </c>
      <c r="V175" s="25" t="n">
        <v>80</v>
      </c>
      <c r="W175" s="24" t="n">
        <v>92.4277229672233</v>
      </c>
      <c r="X175" s="25" t="n">
        <v>100</v>
      </c>
      <c r="Y175" s="24" t="n">
        <v>0</v>
      </c>
      <c r="Z175" s="25" t="n">
        <v>0</v>
      </c>
      <c r="AA175" s="24" t="n">
        <v>78.7838006934718</v>
      </c>
      <c r="AB175" s="26" t="n">
        <v>78.7838006934718</v>
      </c>
      <c r="AC175" s="25" t="n">
        <v>15.7567601386944</v>
      </c>
      <c r="AD175" s="24" t="n">
        <v>50.3339584012432</v>
      </c>
      <c r="AE175" s="27" t="n">
        <v>50.3339584012432</v>
      </c>
      <c r="AF175" s="28" t="s">
        <v>47</v>
      </c>
    </row>
    <row r="176" customFormat="false" ht="15" hidden="false" customHeight="false" outlineLevel="0" collapsed="false">
      <c r="A176" s="14" t="s">
        <v>396</v>
      </c>
      <c r="B176" s="15" t="s">
        <v>346</v>
      </c>
      <c r="C176" s="16" t="s">
        <v>397</v>
      </c>
      <c r="D176" s="17" t="n">
        <v>6</v>
      </c>
      <c r="E176" s="18" t="s">
        <v>40</v>
      </c>
      <c r="F176" s="21" t="n">
        <v>0</v>
      </c>
      <c r="G176" s="20" t="n">
        <v>95.6956124276561</v>
      </c>
      <c r="H176" s="25" t="n">
        <v>4.30438757234391</v>
      </c>
      <c r="I176" s="22" t="n">
        <v>5.28502468886846</v>
      </c>
      <c r="J176" s="23" t="n">
        <v>5.72683196304855</v>
      </c>
      <c r="K176" s="24" t="n">
        <v>31.2159450646631</v>
      </c>
      <c r="L176" s="25" t="n">
        <v>68.7840549353369</v>
      </c>
      <c r="M176" s="24" t="n">
        <v>56.9339471986041</v>
      </c>
      <c r="N176" s="25" t="n">
        <v>80</v>
      </c>
      <c r="O176" s="24" t="n">
        <v>13.0960240462797</v>
      </c>
      <c r="P176" s="25" t="n">
        <v>60</v>
      </c>
      <c r="Q176" s="24" t="n">
        <v>43.7630548941459</v>
      </c>
      <c r="R176" s="25" t="n">
        <v>35.0104439153167</v>
      </c>
      <c r="S176" s="24" t="n">
        <v>45.64</v>
      </c>
      <c r="T176" s="25" t="n">
        <v>100</v>
      </c>
      <c r="U176" s="24" t="n">
        <v>67.5943184348311</v>
      </c>
      <c r="V176" s="25" t="n">
        <v>60</v>
      </c>
      <c r="W176" s="24" t="n">
        <v>86.1548363406788</v>
      </c>
      <c r="X176" s="25" t="n">
        <v>80</v>
      </c>
      <c r="Y176" s="24" t="n">
        <v>0</v>
      </c>
      <c r="Z176" s="25" t="n">
        <v>0</v>
      </c>
      <c r="AA176" s="24" t="n">
        <v>80</v>
      </c>
      <c r="AB176" s="26" t="n">
        <v>80</v>
      </c>
      <c r="AC176" s="25" t="n">
        <v>16</v>
      </c>
      <c r="AD176" s="24" t="n">
        <v>51.0104439153167</v>
      </c>
      <c r="AE176" s="27" t="n">
        <v>51.0104439153167</v>
      </c>
      <c r="AF176" s="28" t="s">
        <v>47</v>
      </c>
    </row>
    <row r="177" customFormat="false" ht="15" hidden="false" customHeight="false" outlineLevel="0" collapsed="false">
      <c r="A177" s="14" t="s">
        <v>398</v>
      </c>
      <c r="B177" s="15" t="s">
        <v>346</v>
      </c>
      <c r="C177" s="16" t="s">
        <v>399</v>
      </c>
      <c r="D177" s="17" t="n">
        <v>6</v>
      </c>
      <c r="E177" s="18" t="s">
        <v>40</v>
      </c>
      <c r="F177" s="21" t="n">
        <v>0</v>
      </c>
      <c r="G177" s="20" t="n">
        <v>87.7128821382034</v>
      </c>
      <c r="H177" s="25" t="n">
        <v>12.2871178617966</v>
      </c>
      <c r="I177" s="22" t="n">
        <v>8.7914423968346</v>
      </c>
      <c r="J177" s="23" t="n">
        <v>9.52637239813387</v>
      </c>
      <c r="K177" s="24" t="n">
        <v>18.7225550153763</v>
      </c>
      <c r="L177" s="25" t="n">
        <v>81.2774449846237</v>
      </c>
      <c r="M177" s="24" t="n">
        <v>20.2759727213309</v>
      </c>
      <c r="N177" s="25" t="n">
        <v>30</v>
      </c>
      <c r="O177" s="24" t="n">
        <v>1.05255012865612</v>
      </c>
      <c r="P177" s="25" t="n">
        <v>100</v>
      </c>
      <c r="Q177" s="24" t="n">
        <v>46.6181870489108</v>
      </c>
      <c r="R177" s="25" t="n">
        <v>37.2945496391287</v>
      </c>
      <c r="S177" s="24" t="n">
        <v>17.3</v>
      </c>
      <c r="T177" s="25" t="n">
        <v>65.7813263151948</v>
      </c>
      <c r="U177" s="24" t="n">
        <v>171.462556220157</v>
      </c>
      <c r="V177" s="25" t="n">
        <v>0</v>
      </c>
      <c r="W177" s="24" t="n">
        <v>94.9663189518977</v>
      </c>
      <c r="X177" s="25" t="n">
        <v>100</v>
      </c>
      <c r="Y177" s="24" t="n">
        <v>0.269862143807717</v>
      </c>
      <c r="Z177" s="25" t="n">
        <v>0</v>
      </c>
      <c r="AA177" s="24" t="n">
        <v>55.2604421050649</v>
      </c>
      <c r="AB177" s="26" t="n">
        <v>55.5303042488726</v>
      </c>
      <c r="AC177" s="25" t="n">
        <v>11.1060608497745</v>
      </c>
      <c r="AD177" s="24" t="n">
        <v>48.3466380601417</v>
      </c>
      <c r="AE177" s="27" t="n">
        <v>48.4006104889032</v>
      </c>
      <c r="AF177" s="28" t="s">
        <v>47</v>
      </c>
    </row>
    <row r="178" customFormat="false" ht="15" hidden="false" customHeight="false" outlineLevel="0" collapsed="false">
      <c r="A178" s="14" t="s">
        <v>400</v>
      </c>
      <c r="B178" s="15" t="s">
        <v>346</v>
      </c>
      <c r="C178" s="16" t="s">
        <v>401</v>
      </c>
      <c r="D178" s="17" t="n">
        <v>6</v>
      </c>
      <c r="E178" s="18" t="s">
        <v>43</v>
      </c>
      <c r="F178" s="21" t="n">
        <v>0</v>
      </c>
      <c r="G178" s="20" t="n">
        <v>88.1878549172364</v>
      </c>
      <c r="H178" s="25" t="n">
        <v>11.8121450827636</v>
      </c>
      <c r="I178" s="22" t="n">
        <v>10.4990585399368</v>
      </c>
      <c r="J178" s="23" t="n">
        <v>15.703853297565</v>
      </c>
      <c r="K178" s="24" t="n">
        <v>32.8873878398391</v>
      </c>
      <c r="L178" s="25" t="n">
        <v>67.1126121601609</v>
      </c>
      <c r="M178" s="24" t="n">
        <v>20.7810138730513</v>
      </c>
      <c r="N178" s="25" t="n">
        <v>30</v>
      </c>
      <c r="O178" s="24" t="n">
        <v>7.17386466133365</v>
      </c>
      <c r="P178" s="25" t="n">
        <v>80</v>
      </c>
      <c r="Q178" s="24" t="n">
        <v>40.9257221080979</v>
      </c>
      <c r="R178" s="25" t="n">
        <v>32.7405776864783</v>
      </c>
      <c r="S178" s="24" t="n">
        <v>3.61</v>
      </c>
      <c r="T178" s="25" t="n">
        <v>13.7266235836909</v>
      </c>
      <c r="U178" s="24" t="n">
        <v>277.110210736051</v>
      </c>
      <c r="V178" s="25" t="n">
        <v>0</v>
      </c>
      <c r="W178" s="24" t="n">
        <v>99.9906997200999</v>
      </c>
      <c r="X178" s="25" t="n">
        <v>100</v>
      </c>
      <c r="Y178" s="24" t="n">
        <v>1.42821022054173</v>
      </c>
      <c r="Z178" s="25" t="n">
        <v>0</v>
      </c>
      <c r="AA178" s="24" t="n">
        <v>37.908874527897</v>
      </c>
      <c r="AB178" s="26" t="n">
        <v>39.3370847484387</v>
      </c>
      <c r="AC178" s="25" t="n">
        <v>7.86741694968774</v>
      </c>
      <c r="AD178" s="24" t="n">
        <v>40.3223525920577</v>
      </c>
      <c r="AE178" s="27" t="n">
        <v>40.6079946361661</v>
      </c>
      <c r="AF178" s="28" t="s">
        <v>47</v>
      </c>
    </row>
    <row r="179" customFormat="false" ht="15" hidden="false" customHeight="false" outlineLevel="0" collapsed="false">
      <c r="A179" s="14" t="s">
        <v>402</v>
      </c>
      <c r="B179" s="15" t="s">
        <v>346</v>
      </c>
      <c r="C179" s="16" t="s">
        <v>403</v>
      </c>
      <c r="D179" s="17" t="n">
        <v>6</v>
      </c>
      <c r="E179" s="18" t="s">
        <v>300</v>
      </c>
      <c r="F179" s="21" t="n">
        <v>0</v>
      </c>
      <c r="G179" s="20" t="n">
        <v>85.1804973080041</v>
      </c>
      <c r="H179" s="25" t="n">
        <v>14.8195026919959</v>
      </c>
      <c r="I179" s="22" t="n">
        <v>14.9468741116096</v>
      </c>
      <c r="J179" s="23" t="n">
        <v>20.636773611932</v>
      </c>
      <c r="K179" s="24" t="n">
        <v>24.6734262080057</v>
      </c>
      <c r="L179" s="25" t="n">
        <v>75.3265737919943</v>
      </c>
      <c r="M179" s="24" t="n">
        <v>43.149118191506</v>
      </c>
      <c r="N179" s="25" t="n">
        <v>50</v>
      </c>
      <c r="O179" s="24" t="n">
        <v>2.29614288179986</v>
      </c>
      <c r="P179" s="25" t="n">
        <v>100</v>
      </c>
      <c r="Q179" s="24" t="n">
        <v>52.1565700191845</v>
      </c>
      <c r="R179" s="25" t="n">
        <v>41.7252560153476</v>
      </c>
      <c r="S179" s="24" t="n">
        <v>7.34</v>
      </c>
      <c r="T179" s="25" t="n">
        <v>27.9095338239035</v>
      </c>
      <c r="U179" s="24" t="n">
        <v>70.1402842203357</v>
      </c>
      <c r="V179" s="25" t="n">
        <v>70</v>
      </c>
      <c r="W179" s="24" t="n">
        <v>97.8471154704395</v>
      </c>
      <c r="X179" s="25" t="n">
        <v>100</v>
      </c>
      <c r="Y179" s="24" t="n">
        <v>0.456101500424629</v>
      </c>
      <c r="Z179" s="25" t="n">
        <v>0</v>
      </c>
      <c r="AA179" s="24" t="n">
        <v>65.9698446079678</v>
      </c>
      <c r="AB179" s="26" t="n">
        <v>66.4259461083925</v>
      </c>
      <c r="AC179" s="25" t="n">
        <v>13.2851892216785</v>
      </c>
      <c r="AD179" s="24" t="n">
        <v>54.9192249369411</v>
      </c>
      <c r="AE179" s="27" t="n">
        <v>55.0104452370261</v>
      </c>
      <c r="AF179" s="28" t="s">
        <v>47</v>
      </c>
    </row>
    <row r="180" customFormat="false" ht="15" hidden="false" customHeight="false" outlineLevel="0" collapsed="false">
      <c r="A180" s="14" t="s">
        <v>404</v>
      </c>
      <c r="B180" s="15" t="s">
        <v>346</v>
      </c>
      <c r="C180" s="16" t="s">
        <v>405</v>
      </c>
      <c r="D180" s="17" t="n">
        <v>6</v>
      </c>
      <c r="E180" s="18" t="s">
        <v>300</v>
      </c>
      <c r="F180" s="21" t="n">
        <v>0</v>
      </c>
      <c r="G180" s="20" t="n">
        <v>82.3262641915886</v>
      </c>
      <c r="H180" s="25" t="n">
        <v>17.6737358084114</v>
      </c>
      <c r="I180" s="22" t="n">
        <v>20.6466518471964</v>
      </c>
      <c r="J180" s="23" t="n">
        <v>28.5063135498026</v>
      </c>
      <c r="K180" s="24" t="n">
        <v>34.4887922726865</v>
      </c>
      <c r="L180" s="25" t="n">
        <v>65.5112077273135</v>
      </c>
      <c r="M180" s="24" t="n">
        <v>57.7524709564553</v>
      </c>
      <c r="N180" s="25" t="n">
        <v>80</v>
      </c>
      <c r="O180" s="24" t="n">
        <v>11.5228769528494</v>
      </c>
      <c r="P180" s="25" t="n">
        <v>60</v>
      </c>
      <c r="Q180" s="24" t="n">
        <v>50.3382514171055</v>
      </c>
      <c r="R180" s="25" t="n">
        <v>40.2706011336844</v>
      </c>
      <c r="S180" s="24" t="n">
        <v>12.63</v>
      </c>
      <c r="T180" s="25" t="n">
        <v>48.0241705988965</v>
      </c>
      <c r="U180" s="24" t="n">
        <v>706.932398534202</v>
      </c>
      <c r="V180" s="25" t="n">
        <v>0</v>
      </c>
      <c r="W180" s="24" t="n">
        <v>98.955798902543</v>
      </c>
      <c r="X180" s="25" t="n">
        <v>100</v>
      </c>
      <c r="Y180" s="24" t="n">
        <v>0.755894915388851</v>
      </c>
      <c r="Z180" s="25" t="n">
        <v>0</v>
      </c>
      <c r="AA180" s="24" t="n">
        <v>49.3413901996322</v>
      </c>
      <c r="AB180" s="26" t="n">
        <v>50.097285115021</v>
      </c>
      <c r="AC180" s="25" t="n">
        <v>10.0194570230042</v>
      </c>
      <c r="AD180" s="24" t="n">
        <v>50.1388791736108</v>
      </c>
      <c r="AE180" s="27" t="n">
        <v>50.2900581566886</v>
      </c>
      <c r="AF180" s="28" t="s">
        <v>47</v>
      </c>
    </row>
    <row r="181" customFormat="false" ht="15" hidden="false" customHeight="false" outlineLevel="0" collapsed="false">
      <c r="A181" s="14" t="s">
        <v>406</v>
      </c>
      <c r="B181" s="15" t="s">
        <v>346</v>
      </c>
      <c r="C181" s="16" t="s">
        <v>407</v>
      </c>
      <c r="D181" s="17" t="n">
        <v>6</v>
      </c>
      <c r="E181" s="18" t="s">
        <v>40</v>
      </c>
      <c r="F181" s="21" t="n">
        <v>0</v>
      </c>
      <c r="G181" s="20" t="n">
        <v>92.3908948380486</v>
      </c>
      <c r="H181" s="25" t="n">
        <v>7.60910516195138</v>
      </c>
      <c r="I181" s="22" t="n">
        <v>8.88511084978127</v>
      </c>
      <c r="J181" s="23" t="n">
        <v>9.62787116528138</v>
      </c>
      <c r="K181" s="24" t="n">
        <v>6.67478642394979</v>
      </c>
      <c r="L181" s="25" t="n">
        <v>93.3252135760502</v>
      </c>
      <c r="M181" s="24" t="n">
        <v>46.8234736786144</v>
      </c>
      <c r="N181" s="25" t="n">
        <v>70</v>
      </c>
      <c r="O181" s="24" t="n">
        <v>19.8429841258906</v>
      </c>
      <c r="P181" s="25" t="n">
        <v>40</v>
      </c>
      <c r="Q181" s="24" t="n">
        <v>44.1124379806566</v>
      </c>
      <c r="R181" s="25" t="n">
        <v>35.2899503845253</v>
      </c>
      <c r="S181" s="24" t="n">
        <v>16.23</v>
      </c>
      <c r="T181" s="25" t="n">
        <v>61.712770294544</v>
      </c>
      <c r="U181" s="24" t="n">
        <v>161.455045080696</v>
      </c>
      <c r="V181" s="25" t="n">
        <v>0</v>
      </c>
      <c r="W181" s="24" t="n">
        <v>97.9557918380605</v>
      </c>
      <c r="X181" s="25" t="n">
        <v>100</v>
      </c>
      <c r="Y181" s="24" t="n">
        <v>0</v>
      </c>
      <c r="Z181" s="25" t="n">
        <v>0</v>
      </c>
      <c r="AA181" s="24" t="n">
        <v>53.904256764848</v>
      </c>
      <c r="AB181" s="26" t="n">
        <v>53.904256764848</v>
      </c>
      <c r="AC181" s="25" t="n">
        <v>10.7808513529696</v>
      </c>
      <c r="AD181" s="24" t="n">
        <v>46.0708017374949</v>
      </c>
      <c r="AE181" s="27" t="n">
        <v>46.0708017374949</v>
      </c>
      <c r="AF181" s="28" t="s">
        <v>47</v>
      </c>
    </row>
    <row r="182" customFormat="false" ht="15" hidden="false" customHeight="false" outlineLevel="0" collapsed="false">
      <c r="A182" s="14" t="s">
        <v>408</v>
      </c>
      <c r="B182" s="15" t="s">
        <v>346</v>
      </c>
      <c r="C182" s="16" t="s">
        <v>409</v>
      </c>
      <c r="D182" s="17" t="n">
        <v>6</v>
      </c>
      <c r="E182" s="18" t="s">
        <v>300</v>
      </c>
      <c r="F182" s="21" t="n">
        <v>0</v>
      </c>
      <c r="G182" s="20" t="n">
        <v>97.536993195032</v>
      </c>
      <c r="H182" s="25" t="n">
        <v>2.46300680496798</v>
      </c>
      <c r="I182" s="22" t="n">
        <v>9.7624012294616</v>
      </c>
      <c r="J182" s="23" t="n">
        <v>13.4787021404538</v>
      </c>
      <c r="K182" s="24" t="n">
        <v>20.7988913630841</v>
      </c>
      <c r="L182" s="25" t="n">
        <v>79.201108636916</v>
      </c>
      <c r="M182" s="24" t="n">
        <v>55.2576164946097</v>
      </c>
      <c r="N182" s="25" t="n">
        <v>80</v>
      </c>
      <c r="O182" s="24" t="n">
        <v>19.8248184509238</v>
      </c>
      <c r="P182" s="25" t="n">
        <v>40</v>
      </c>
      <c r="Q182" s="24" t="n">
        <v>43.0285635164675</v>
      </c>
      <c r="R182" s="25" t="n">
        <v>34.422850813174</v>
      </c>
      <c r="S182" s="24" t="n">
        <v>46.34</v>
      </c>
      <c r="T182" s="25" t="n">
        <v>100</v>
      </c>
      <c r="U182" s="24" t="n">
        <v>74.7939530236251</v>
      </c>
      <c r="V182" s="25" t="n">
        <v>70</v>
      </c>
      <c r="W182" s="24" t="n">
        <v>85.5988080243026</v>
      </c>
      <c r="X182" s="25" t="n">
        <v>80</v>
      </c>
      <c r="Y182" s="24" t="n">
        <v>0</v>
      </c>
      <c r="Z182" s="25" t="n">
        <v>0</v>
      </c>
      <c r="AA182" s="24" t="n">
        <v>83.3333333333333</v>
      </c>
      <c r="AB182" s="26" t="n">
        <v>83.3333333333333</v>
      </c>
      <c r="AC182" s="25" t="n">
        <v>16.6666666666667</v>
      </c>
      <c r="AD182" s="24" t="n">
        <v>51.0895174798407</v>
      </c>
      <c r="AE182" s="27" t="n">
        <v>51.0895174798407</v>
      </c>
      <c r="AF182" s="28" t="s">
        <v>47</v>
      </c>
    </row>
    <row r="183" customFormat="false" ht="15" hidden="false" customHeight="false" outlineLevel="0" collapsed="false">
      <c r="A183" s="14" t="s">
        <v>410</v>
      </c>
      <c r="B183" s="15" t="s">
        <v>346</v>
      </c>
      <c r="C183" s="16" t="s">
        <v>411</v>
      </c>
      <c r="D183" s="17" t="n">
        <v>6</v>
      </c>
      <c r="E183" s="18" t="s">
        <v>40</v>
      </c>
      <c r="F183" s="21" t="n">
        <v>0</v>
      </c>
      <c r="G183" s="20" t="n">
        <v>85.890559267719</v>
      </c>
      <c r="H183" s="25" t="n">
        <v>14.109440732281</v>
      </c>
      <c r="I183" s="22" t="n">
        <v>6.28408692763433</v>
      </c>
      <c r="J183" s="23" t="n">
        <v>6.80941187494376</v>
      </c>
      <c r="K183" s="24" t="n">
        <v>31.1988212055609</v>
      </c>
      <c r="L183" s="25" t="n">
        <v>68.8011787944391</v>
      </c>
      <c r="M183" s="24" t="n">
        <v>47.0081313580312</v>
      </c>
      <c r="N183" s="25" t="n">
        <v>70</v>
      </c>
      <c r="O183" s="24" t="n">
        <v>-2.8384992794799</v>
      </c>
      <c r="P183" s="25" t="n">
        <v>100</v>
      </c>
      <c r="Q183" s="24" t="n">
        <v>51.9440062803328</v>
      </c>
      <c r="R183" s="25" t="n">
        <v>41.5552050242662</v>
      </c>
      <c r="S183" s="24" t="n">
        <v>13.02</v>
      </c>
      <c r="T183" s="25" t="n">
        <v>49.5071022325917</v>
      </c>
      <c r="U183" s="24" t="n">
        <v>136.215979488077</v>
      </c>
      <c r="V183" s="25" t="n">
        <v>70</v>
      </c>
      <c r="W183" s="24" t="n">
        <v>96.2836451935737</v>
      </c>
      <c r="X183" s="25" t="n">
        <v>100</v>
      </c>
      <c r="Y183" s="24" t="n">
        <v>0</v>
      </c>
      <c r="Z183" s="25" t="n">
        <v>0</v>
      </c>
      <c r="AA183" s="24" t="n">
        <v>73.1690340775306</v>
      </c>
      <c r="AB183" s="26" t="n">
        <v>73.1690340775306</v>
      </c>
      <c r="AC183" s="25" t="n">
        <v>14.6338068155061</v>
      </c>
      <c r="AD183" s="24" t="n">
        <v>56.1890118397723</v>
      </c>
      <c r="AE183" s="27" t="n">
        <v>56.1890118397723</v>
      </c>
      <c r="AF183" s="28" t="s">
        <v>47</v>
      </c>
    </row>
    <row r="184" customFormat="false" ht="15" hidden="false" customHeight="false" outlineLevel="0" collapsed="false">
      <c r="A184" s="14" t="s">
        <v>412</v>
      </c>
      <c r="B184" s="15" t="s">
        <v>346</v>
      </c>
      <c r="C184" s="16" t="s">
        <v>413</v>
      </c>
      <c r="D184" s="17" t="n">
        <v>6</v>
      </c>
      <c r="E184" s="18" t="s">
        <v>300</v>
      </c>
      <c r="F184" s="21" t="n">
        <v>0</v>
      </c>
      <c r="G184" s="20" t="n">
        <v>88.1878549165001</v>
      </c>
      <c r="H184" s="25" t="n">
        <v>11.8121450834999</v>
      </c>
      <c r="I184" s="22" t="n">
        <v>10.4990585399368</v>
      </c>
      <c r="J184" s="23" t="n">
        <v>14.4957863837769</v>
      </c>
      <c r="K184" s="24" t="n">
        <v>15.7896949875144</v>
      </c>
      <c r="L184" s="25" t="n">
        <v>84.2103050124856</v>
      </c>
      <c r="M184" s="24" t="n">
        <v>20.7810138768306</v>
      </c>
      <c r="N184" s="25" t="n">
        <v>30</v>
      </c>
      <c r="O184" s="24" t="n">
        <v>7.17386465554789</v>
      </c>
      <c r="P184" s="25" t="n">
        <v>80</v>
      </c>
      <c r="Q184" s="24" t="n">
        <v>44.1036472959525</v>
      </c>
      <c r="R184" s="25" t="n">
        <v>35.282917836762</v>
      </c>
      <c r="S184" s="24" t="n">
        <v>3.61</v>
      </c>
      <c r="T184" s="25" t="n">
        <v>13.7266235836909</v>
      </c>
      <c r="U184" s="24" t="n">
        <v>277.110210736051</v>
      </c>
      <c r="V184" s="25" t="n">
        <v>0</v>
      </c>
      <c r="W184" s="24" t="n">
        <v>99.9906997200999</v>
      </c>
      <c r="X184" s="25" t="n">
        <v>100</v>
      </c>
      <c r="Y184" s="24" t="n">
        <v>0</v>
      </c>
      <c r="Z184" s="25" t="n">
        <v>0</v>
      </c>
      <c r="AA184" s="24" t="n">
        <v>37.908874527897</v>
      </c>
      <c r="AB184" s="26" t="n">
        <v>37.908874527897</v>
      </c>
      <c r="AC184" s="25" t="n">
        <v>7.5817749055794</v>
      </c>
      <c r="AD184" s="24" t="n">
        <v>42.8646927423414</v>
      </c>
      <c r="AE184" s="27" t="n">
        <v>42.8646927423414</v>
      </c>
      <c r="AF184" s="28" t="s">
        <v>47</v>
      </c>
    </row>
    <row r="185" customFormat="false" ht="15" hidden="false" customHeight="false" outlineLevel="0" collapsed="false">
      <c r="A185" s="14" t="s">
        <v>414</v>
      </c>
      <c r="B185" s="15" t="s">
        <v>346</v>
      </c>
      <c r="C185" s="16" t="s">
        <v>415</v>
      </c>
      <c r="D185" s="17" t="n">
        <v>6</v>
      </c>
      <c r="E185" s="18" t="s">
        <v>43</v>
      </c>
      <c r="F185" s="21" t="n">
        <v>0</v>
      </c>
      <c r="G185" s="20" t="n">
        <v>88.9149941758166</v>
      </c>
      <c r="H185" s="25" t="n">
        <v>11.0850058241834</v>
      </c>
      <c r="I185" s="22" t="n">
        <v>15.8241967776972</v>
      </c>
      <c r="J185" s="23" t="n">
        <v>23.6688712424545</v>
      </c>
      <c r="K185" s="24" t="n">
        <v>47.6475266249397</v>
      </c>
      <c r="L185" s="25" t="n">
        <v>52.3524733750603</v>
      </c>
      <c r="M185" s="24" t="n">
        <v>35.5409705443093</v>
      </c>
      <c r="N185" s="25" t="n">
        <v>50</v>
      </c>
      <c r="O185" s="24" t="n">
        <v>3.44538368825944</v>
      </c>
      <c r="P185" s="25" t="n">
        <v>100</v>
      </c>
      <c r="Q185" s="24" t="n">
        <v>47.4212700883397</v>
      </c>
      <c r="R185" s="25" t="n">
        <v>37.9370160706717</v>
      </c>
      <c r="S185" s="24" t="n">
        <v>6.48</v>
      </c>
      <c r="T185" s="25" t="n">
        <v>24.6394794521655</v>
      </c>
      <c r="U185" s="24" t="n">
        <v>75.9709720644803</v>
      </c>
      <c r="V185" s="25" t="n">
        <v>70</v>
      </c>
      <c r="W185" s="24" t="n">
        <v>94.5057590614095</v>
      </c>
      <c r="X185" s="25" t="n">
        <v>100</v>
      </c>
      <c r="Y185" s="24" t="n">
        <v>0</v>
      </c>
      <c r="Z185" s="25" t="n">
        <v>0</v>
      </c>
      <c r="AA185" s="24" t="n">
        <v>64.8798264840552</v>
      </c>
      <c r="AB185" s="26" t="n">
        <v>64.8798264840552</v>
      </c>
      <c r="AC185" s="25" t="n">
        <v>12.975965296811</v>
      </c>
      <c r="AD185" s="24" t="n">
        <v>50.9129813674828</v>
      </c>
      <c r="AE185" s="27" t="n">
        <v>50.9129813674828</v>
      </c>
      <c r="AF185" s="28" t="s">
        <v>47</v>
      </c>
    </row>
    <row r="186" customFormat="false" ht="15" hidden="false" customHeight="false" outlineLevel="0" collapsed="false">
      <c r="A186" s="14" t="s">
        <v>416</v>
      </c>
      <c r="B186" s="15" t="s">
        <v>346</v>
      </c>
      <c r="C186" s="16" t="s">
        <v>417</v>
      </c>
      <c r="D186" s="17" t="n">
        <v>6</v>
      </c>
      <c r="E186" s="18" t="s">
        <v>40</v>
      </c>
      <c r="F186" s="21" t="n">
        <v>0</v>
      </c>
      <c r="G186" s="20" t="n">
        <v>88.3049069246844</v>
      </c>
      <c r="H186" s="25" t="n">
        <v>11.6950930753156</v>
      </c>
      <c r="I186" s="22" t="n">
        <v>15.1426943248937</v>
      </c>
      <c r="J186" s="23" t="n">
        <v>16.4085640033296</v>
      </c>
      <c r="K186" s="24" t="n">
        <v>25.1491533305718</v>
      </c>
      <c r="L186" s="25" t="n">
        <v>74.8508466694283</v>
      </c>
      <c r="M186" s="24" t="n">
        <v>47.7526925807574</v>
      </c>
      <c r="N186" s="25" t="n">
        <v>70</v>
      </c>
      <c r="O186" s="24" t="n">
        <v>5.82216870594102</v>
      </c>
      <c r="P186" s="25" t="n">
        <v>80</v>
      </c>
      <c r="Q186" s="24" t="n">
        <v>50.5909007496147</v>
      </c>
      <c r="R186" s="25" t="n">
        <v>40.4727205996918</v>
      </c>
      <c r="S186" s="24" t="n">
        <v>15.43</v>
      </c>
      <c r="T186" s="25" t="n">
        <v>58.6708592510668</v>
      </c>
      <c r="U186" s="24" t="n">
        <v>185.447547101317</v>
      </c>
      <c r="V186" s="25" t="n">
        <v>0</v>
      </c>
      <c r="W186" s="24" t="n">
        <v>95.5924750720456</v>
      </c>
      <c r="X186" s="25" t="n">
        <v>100</v>
      </c>
      <c r="Y186" s="24" t="n">
        <v>0</v>
      </c>
      <c r="Z186" s="25" t="n">
        <v>0</v>
      </c>
      <c r="AA186" s="24" t="n">
        <v>52.8902864170223</v>
      </c>
      <c r="AB186" s="26" t="n">
        <v>52.8902864170223</v>
      </c>
      <c r="AC186" s="25" t="n">
        <v>10.5780572834045</v>
      </c>
      <c r="AD186" s="24" t="n">
        <v>51.0507778830962</v>
      </c>
      <c r="AE186" s="27" t="n">
        <v>51.0507778830962</v>
      </c>
      <c r="AF186" s="28" t="s">
        <v>47</v>
      </c>
    </row>
    <row r="187" customFormat="false" ht="15" hidden="false" customHeight="false" outlineLevel="0" collapsed="false">
      <c r="A187" s="14" t="s">
        <v>418</v>
      </c>
      <c r="B187" s="15" t="s">
        <v>346</v>
      </c>
      <c r="C187" s="16" t="s">
        <v>419</v>
      </c>
      <c r="D187" s="17" t="n">
        <v>6</v>
      </c>
      <c r="E187" s="18" t="s">
        <v>46</v>
      </c>
      <c r="F187" s="21" t="n">
        <v>0</v>
      </c>
      <c r="G187" s="20" t="n">
        <v>77.9323529952346</v>
      </c>
      <c r="H187" s="25" t="n">
        <v>22.0676470047654</v>
      </c>
      <c r="I187" s="22" t="n">
        <v>25.2943574753087</v>
      </c>
      <c r="J187" s="23" t="n">
        <v>32.5270204759634</v>
      </c>
      <c r="K187" s="24" t="n">
        <v>35.8692102332654</v>
      </c>
      <c r="L187" s="25" t="n">
        <v>64.1307897667346</v>
      </c>
      <c r="M187" s="24" t="n">
        <v>51.6180937185274</v>
      </c>
      <c r="N187" s="25" t="n">
        <v>70</v>
      </c>
      <c r="O187" s="24" t="n">
        <v>9.51704752061831</v>
      </c>
      <c r="P187" s="25" t="n">
        <v>80</v>
      </c>
      <c r="Q187" s="24" t="n">
        <v>53.7450914494927</v>
      </c>
      <c r="R187" s="25" t="n">
        <v>42.9960731595942</v>
      </c>
      <c r="S187" s="24" t="n">
        <v>41.93</v>
      </c>
      <c r="T187" s="25" t="n">
        <v>100</v>
      </c>
      <c r="U187" s="24" t="n">
        <v>100.643654712296</v>
      </c>
      <c r="V187" s="25" t="n">
        <v>100</v>
      </c>
      <c r="W187" s="24" t="n">
        <v>94.1822873908356</v>
      </c>
      <c r="X187" s="25" t="n">
        <v>100</v>
      </c>
      <c r="Y187" s="24" t="n">
        <v>0</v>
      </c>
      <c r="Z187" s="25" t="n">
        <v>0</v>
      </c>
      <c r="AA187" s="24" t="n">
        <v>100</v>
      </c>
      <c r="AB187" s="26" t="n">
        <v>100</v>
      </c>
      <c r="AC187" s="25" t="n">
        <v>20</v>
      </c>
      <c r="AD187" s="24" t="n">
        <v>62.9960731595942</v>
      </c>
      <c r="AE187" s="27" t="n">
        <v>62.9960731595942</v>
      </c>
      <c r="AF187" s="28" t="s">
        <v>37</v>
      </c>
    </row>
    <row r="188" customFormat="false" ht="15" hidden="false" customHeight="false" outlineLevel="0" collapsed="false">
      <c r="A188" s="14" t="s">
        <v>420</v>
      </c>
      <c r="B188" s="15" t="s">
        <v>346</v>
      </c>
      <c r="C188" s="16" t="s">
        <v>421</v>
      </c>
      <c r="D188" s="17" t="n">
        <v>6</v>
      </c>
      <c r="E188" s="18" t="s">
        <v>40</v>
      </c>
      <c r="F188" s="21" t="n">
        <v>0</v>
      </c>
      <c r="G188" s="20" t="n">
        <v>75.6551772479259</v>
      </c>
      <c r="H188" s="25" t="n">
        <v>24.3448227520741</v>
      </c>
      <c r="I188" s="22" t="n">
        <v>10.1342928910335</v>
      </c>
      <c r="J188" s="23" t="n">
        <v>10.9814799112494</v>
      </c>
      <c r="K188" s="24" t="n">
        <v>5.2368272885372</v>
      </c>
      <c r="L188" s="25" t="n">
        <v>94.7631727114628</v>
      </c>
      <c r="M188" s="24" t="n">
        <v>55.9926870912308</v>
      </c>
      <c r="N188" s="25" t="n">
        <v>80</v>
      </c>
      <c r="O188" s="24" t="n">
        <v>12.2739534065727</v>
      </c>
      <c r="P188" s="25" t="n">
        <v>60</v>
      </c>
      <c r="Q188" s="24" t="n">
        <v>54.0178950749573</v>
      </c>
      <c r="R188" s="25" t="n">
        <v>43.2143160599658</v>
      </c>
      <c r="S188" s="24" t="n">
        <v>35.34</v>
      </c>
      <c r="T188" s="25" t="n">
        <v>100</v>
      </c>
      <c r="U188" s="24" t="n">
        <v>162.919940007246</v>
      </c>
      <c r="V188" s="25" t="n">
        <v>0</v>
      </c>
      <c r="W188" s="24" t="n">
        <v>95.0694101511016</v>
      </c>
      <c r="X188" s="25" t="n">
        <v>100</v>
      </c>
      <c r="Y188" s="24" t="n">
        <v>0.105473994470459</v>
      </c>
      <c r="Z188" s="25" t="n">
        <v>0</v>
      </c>
      <c r="AA188" s="24" t="n">
        <v>66.6666666666667</v>
      </c>
      <c r="AB188" s="26" t="n">
        <v>66.7721406611371</v>
      </c>
      <c r="AC188" s="25" t="n">
        <v>13.3544281322274</v>
      </c>
      <c r="AD188" s="24" t="n">
        <v>56.5476493932992</v>
      </c>
      <c r="AE188" s="27" t="n">
        <v>56.5687441921932</v>
      </c>
      <c r="AF188" s="28" t="s">
        <v>47</v>
      </c>
    </row>
    <row r="189" customFormat="false" ht="15" hidden="false" customHeight="false" outlineLevel="0" collapsed="false">
      <c r="A189" s="14" t="s">
        <v>422</v>
      </c>
      <c r="B189" s="15" t="s">
        <v>346</v>
      </c>
      <c r="C189" s="16" t="s">
        <v>423</v>
      </c>
      <c r="D189" s="17" t="n">
        <v>6</v>
      </c>
      <c r="E189" s="18" t="s">
        <v>43</v>
      </c>
      <c r="F189" s="21" t="n">
        <v>0</v>
      </c>
      <c r="G189" s="20" t="n">
        <v>84.5325048525078</v>
      </c>
      <c r="H189" s="25" t="n">
        <v>15.4674951474922</v>
      </c>
      <c r="I189" s="22" t="n">
        <v>10.7003132251545</v>
      </c>
      <c r="J189" s="23" t="n">
        <v>16.0048778170574</v>
      </c>
      <c r="K189" s="24" t="n">
        <v>16.2189044545929</v>
      </c>
      <c r="L189" s="25" t="n">
        <v>83.7810955454071</v>
      </c>
      <c r="M189" s="24" t="n">
        <v>58.7143661983516</v>
      </c>
      <c r="N189" s="25" t="n">
        <v>80</v>
      </c>
      <c r="O189" s="24" t="n">
        <v>13.1639754776052</v>
      </c>
      <c r="P189" s="25" t="n">
        <v>60</v>
      </c>
      <c r="Q189" s="24" t="n">
        <v>51.0506937019913</v>
      </c>
      <c r="R189" s="25" t="n">
        <v>40.8405549615931</v>
      </c>
      <c r="S189" s="24" t="n">
        <v>4.56999999999999</v>
      </c>
      <c r="T189" s="25" t="n">
        <v>17.3769168358636</v>
      </c>
      <c r="U189" s="24" t="n">
        <v>142.011928886583</v>
      </c>
      <c r="V189" s="25" t="n">
        <v>60</v>
      </c>
      <c r="W189" s="24" t="n">
        <v>89.3985843234039</v>
      </c>
      <c r="X189" s="25" t="n">
        <v>80</v>
      </c>
      <c r="Y189" s="24" t="n">
        <v>0.150485098528583</v>
      </c>
      <c r="Z189" s="25" t="n">
        <v>0</v>
      </c>
      <c r="AA189" s="24" t="n">
        <v>52.4589722786212</v>
      </c>
      <c r="AB189" s="26" t="n">
        <v>52.6094573771498</v>
      </c>
      <c r="AC189" s="25" t="n">
        <v>10.52189147543</v>
      </c>
      <c r="AD189" s="24" t="n">
        <v>51.3323494173173</v>
      </c>
      <c r="AE189" s="27" t="n">
        <v>51.362446437023</v>
      </c>
      <c r="AF189" s="28" t="s">
        <v>47</v>
      </c>
    </row>
    <row r="190" customFormat="false" ht="15" hidden="false" customHeight="false" outlineLevel="0" collapsed="false">
      <c r="A190" s="14" t="s">
        <v>424</v>
      </c>
      <c r="B190" s="15" t="s">
        <v>346</v>
      </c>
      <c r="C190" s="16" t="s">
        <v>425</v>
      </c>
      <c r="D190" s="17" t="n">
        <v>6</v>
      </c>
      <c r="E190" s="18" t="s">
        <v>40</v>
      </c>
      <c r="F190" s="21" t="n">
        <v>0</v>
      </c>
      <c r="G190" s="20" t="n">
        <v>66.9698806796635</v>
      </c>
      <c r="H190" s="25" t="n">
        <v>33.0301193203366</v>
      </c>
      <c r="I190" s="22" t="n">
        <v>23.1955521634944</v>
      </c>
      <c r="J190" s="23" t="n">
        <v>25.1346090795464</v>
      </c>
      <c r="K190" s="24" t="n">
        <v>35.043904507517</v>
      </c>
      <c r="L190" s="25" t="n">
        <v>64.956095492483</v>
      </c>
      <c r="M190" s="24" t="n">
        <v>93.3927043631022</v>
      </c>
      <c r="N190" s="25" t="n">
        <v>100</v>
      </c>
      <c r="O190" s="24" t="n">
        <v>37.2226189189463</v>
      </c>
      <c r="P190" s="25" t="n">
        <v>0</v>
      </c>
      <c r="Q190" s="24" t="n">
        <v>44.6241647784732</v>
      </c>
      <c r="R190" s="25" t="n">
        <v>35.6993318227785</v>
      </c>
      <c r="S190" s="24" t="n">
        <v>75.84</v>
      </c>
      <c r="T190" s="25" t="n">
        <v>100</v>
      </c>
      <c r="U190" s="24" t="n">
        <v>130.306856842205</v>
      </c>
      <c r="V190" s="25" t="n">
        <v>70</v>
      </c>
      <c r="W190" s="24" t="n">
        <v>82.3052443548058</v>
      </c>
      <c r="X190" s="25" t="n">
        <v>80</v>
      </c>
      <c r="Y190" s="24" t="n">
        <v>0</v>
      </c>
      <c r="Z190" s="25" t="n">
        <v>0</v>
      </c>
      <c r="AA190" s="24" t="n">
        <v>83.3333333333333</v>
      </c>
      <c r="AB190" s="26" t="n">
        <v>83.3333333333333</v>
      </c>
      <c r="AC190" s="25" t="n">
        <v>16.6666666666667</v>
      </c>
      <c r="AD190" s="24" t="n">
        <v>52.3659984894452</v>
      </c>
      <c r="AE190" s="27" t="n">
        <v>52.3659984894452</v>
      </c>
      <c r="AF190" s="28" t="s">
        <v>47</v>
      </c>
    </row>
    <row r="191" customFormat="false" ht="15" hidden="false" customHeight="false" outlineLevel="0" collapsed="false">
      <c r="A191" s="14" t="s">
        <v>426</v>
      </c>
      <c r="B191" s="15" t="s">
        <v>346</v>
      </c>
      <c r="C191" s="16" t="s">
        <v>427</v>
      </c>
      <c r="D191" s="17" t="n">
        <v>6</v>
      </c>
      <c r="E191" s="18" t="s">
        <v>40</v>
      </c>
      <c r="F191" s="21" t="n">
        <v>0</v>
      </c>
      <c r="G191" s="20" t="n">
        <v>85.1364694165745</v>
      </c>
      <c r="H191" s="25" t="n">
        <v>14.8635305834255</v>
      </c>
      <c r="I191" s="22" t="n">
        <v>2.04250008476143</v>
      </c>
      <c r="J191" s="23" t="n">
        <v>2.21324505722329</v>
      </c>
      <c r="K191" s="24" t="n">
        <v>92.6374226670502</v>
      </c>
      <c r="L191" s="25" t="n">
        <v>7.3625773329498</v>
      </c>
      <c r="M191" s="24" t="n">
        <v>33.9490765715298</v>
      </c>
      <c r="N191" s="25" t="n">
        <v>40</v>
      </c>
      <c r="O191" s="24" t="n">
        <v>0.236216223601184</v>
      </c>
      <c r="P191" s="25" t="n">
        <v>100</v>
      </c>
      <c r="Q191" s="24" t="n">
        <v>32.8878705947197</v>
      </c>
      <c r="R191" s="25" t="n">
        <v>26.3102964757758</v>
      </c>
      <c r="S191" s="24" t="n">
        <v>22.42</v>
      </c>
      <c r="T191" s="25" t="n">
        <v>85.2495569934489</v>
      </c>
      <c r="U191" s="24" t="n">
        <v>173.458261240463</v>
      </c>
      <c r="V191" s="25" t="n">
        <v>0</v>
      </c>
      <c r="W191" s="24" t="n">
        <v>95.4538593978742</v>
      </c>
      <c r="X191" s="25" t="n">
        <v>100</v>
      </c>
      <c r="Y191" s="24" t="n">
        <v>0.432413348549854</v>
      </c>
      <c r="Z191" s="25" t="n">
        <v>0</v>
      </c>
      <c r="AA191" s="24" t="n">
        <v>61.7498523311497</v>
      </c>
      <c r="AB191" s="26" t="n">
        <v>62.1822656796995</v>
      </c>
      <c r="AC191" s="25" t="n">
        <v>12.4364531359399</v>
      </c>
      <c r="AD191" s="24" t="n">
        <v>38.6602669420057</v>
      </c>
      <c r="AE191" s="27" t="n">
        <v>38.7467496117157</v>
      </c>
      <c r="AF191" s="28" t="s">
        <v>111</v>
      </c>
    </row>
    <row r="192" customFormat="false" ht="15" hidden="false" customHeight="false" outlineLevel="0" collapsed="false">
      <c r="A192" s="14" t="s">
        <v>428</v>
      </c>
      <c r="B192" s="15" t="s">
        <v>346</v>
      </c>
      <c r="C192" s="16" t="s">
        <v>429</v>
      </c>
      <c r="D192" s="17" t="n">
        <v>6</v>
      </c>
      <c r="E192" s="18" t="s">
        <v>300</v>
      </c>
      <c r="F192" s="21" t="n">
        <v>0</v>
      </c>
      <c r="G192" s="20" t="n">
        <v>98.679284274673</v>
      </c>
      <c r="H192" s="25" t="n">
        <v>1.32071572532699</v>
      </c>
      <c r="I192" s="22" t="n">
        <v>10.7733741207125</v>
      </c>
      <c r="J192" s="23" t="n">
        <v>14.8745270151908</v>
      </c>
      <c r="K192" s="24" t="n">
        <v>24.8966865407967</v>
      </c>
      <c r="L192" s="25" t="n">
        <v>75.1033134592033</v>
      </c>
      <c r="M192" s="24" t="n">
        <v>33.6206982892978</v>
      </c>
      <c r="N192" s="25" t="n">
        <v>40</v>
      </c>
      <c r="O192" s="24" t="n">
        <v>0.13091360950675</v>
      </c>
      <c r="P192" s="25" t="n">
        <v>100</v>
      </c>
      <c r="Q192" s="24" t="n">
        <v>46.2597112399442</v>
      </c>
      <c r="R192" s="25" t="n">
        <v>37.0077689919554</v>
      </c>
      <c r="S192" s="24" t="n">
        <v>0</v>
      </c>
      <c r="T192" s="25" t="n">
        <v>0</v>
      </c>
      <c r="U192" s="24" t="n">
        <v>187.235141749073</v>
      </c>
      <c r="V192" s="25" t="n">
        <v>0</v>
      </c>
      <c r="W192" s="24" t="n">
        <v>96.7401680247127</v>
      </c>
      <c r="X192" s="25" t="n">
        <v>100</v>
      </c>
      <c r="Y192" s="24" t="n">
        <v>0</v>
      </c>
      <c r="Z192" s="25" t="n">
        <v>0</v>
      </c>
      <c r="AA192" s="24" t="n">
        <v>33.3333333333333</v>
      </c>
      <c r="AB192" s="26" t="n">
        <v>33.3333333333333</v>
      </c>
      <c r="AC192" s="25" t="n">
        <v>6.66666666666667</v>
      </c>
      <c r="AD192" s="24" t="n">
        <v>43.674435658622</v>
      </c>
      <c r="AE192" s="27" t="n">
        <v>43.674435658622</v>
      </c>
      <c r="AF192" s="28" t="s">
        <v>47</v>
      </c>
    </row>
    <row r="193" customFormat="false" ht="15" hidden="false" customHeight="false" outlineLevel="0" collapsed="false">
      <c r="A193" s="14" t="s">
        <v>430</v>
      </c>
      <c r="B193" s="15" t="s">
        <v>346</v>
      </c>
      <c r="C193" s="16" t="s">
        <v>431</v>
      </c>
      <c r="D193" s="17" t="n">
        <v>3</v>
      </c>
      <c r="E193" s="18" t="s">
        <v>63</v>
      </c>
      <c r="F193" s="21" t="n">
        <v>0</v>
      </c>
      <c r="G193" s="20" t="n">
        <v>55.6863612707395</v>
      </c>
      <c r="H193" s="25" t="n">
        <v>44.3136387292605</v>
      </c>
      <c r="I193" s="22" t="n">
        <v>16.983210473045</v>
      </c>
      <c r="J193" s="23" t="n">
        <v>16.983210473045</v>
      </c>
      <c r="K193" s="24" t="n">
        <v>41.6248744517715</v>
      </c>
      <c r="L193" s="25" t="n">
        <v>58.3751255482285</v>
      </c>
      <c r="M193" s="24" t="n">
        <v>58.0825199624561</v>
      </c>
      <c r="N193" s="25" t="n">
        <v>80</v>
      </c>
      <c r="O193" s="24" t="n">
        <v>8.32707628606027</v>
      </c>
      <c r="P193" s="25" t="n">
        <v>80</v>
      </c>
      <c r="Q193" s="24" t="n">
        <v>55.9343949501068</v>
      </c>
      <c r="R193" s="25" t="n">
        <v>44.7475159600854</v>
      </c>
      <c r="S193" s="24" t="n">
        <v>28.93</v>
      </c>
      <c r="T193" s="25" t="n">
        <v>100</v>
      </c>
      <c r="U193" s="24" t="n">
        <v>111.667174507684</v>
      </c>
      <c r="V193" s="25" t="n">
        <v>100</v>
      </c>
      <c r="W193" s="24" t="n">
        <v>87.9146067828245</v>
      </c>
      <c r="X193" s="25" t="n">
        <v>80</v>
      </c>
      <c r="Y193" s="24" t="n">
        <v>0.120251534968172</v>
      </c>
      <c r="Z193" s="25" t="n">
        <v>2</v>
      </c>
      <c r="AA193" s="24" t="n">
        <v>93.3333333333333</v>
      </c>
      <c r="AB193" s="26" t="n">
        <v>95.4535848683015</v>
      </c>
      <c r="AC193" s="25" t="n">
        <v>19.0907169736603</v>
      </c>
      <c r="AD193" s="24" t="n">
        <v>63.4141826267521</v>
      </c>
      <c r="AE193" s="27" t="n">
        <v>63.8382329337457</v>
      </c>
      <c r="AF193" s="28" t="s">
        <v>37</v>
      </c>
    </row>
    <row r="194" customFormat="false" ht="15" hidden="false" customHeight="false" outlineLevel="0" collapsed="false">
      <c r="A194" s="14" t="s">
        <v>432</v>
      </c>
      <c r="B194" s="15" t="s">
        <v>346</v>
      </c>
      <c r="C194" s="16" t="s">
        <v>433</v>
      </c>
      <c r="D194" s="17" t="n">
        <v>6</v>
      </c>
      <c r="E194" s="18" t="s">
        <v>46</v>
      </c>
      <c r="F194" s="21" t="n">
        <v>0</v>
      </c>
      <c r="G194" s="20" t="n">
        <v>63.5417421478429</v>
      </c>
      <c r="H194" s="25" t="n">
        <v>36.4582578521571</v>
      </c>
      <c r="I194" s="22" t="n">
        <v>33.6674977831105</v>
      </c>
      <c r="J194" s="23" t="n">
        <v>43.2943746776207</v>
      </c>
      <c r="K194" s="24" t="n">
        <v>55.5844586168504</v>
      </c>
      <c r="L194" s="25" t="n">
        <v>44.4155413831496</v>
      </c>
      <c r="M194" s="24" t="n">
        <v>71.1694856994848</v>
      </c>
      <c r="N194" s="25" t="n">
        <v>100</v>
      </c>
      <c r="O194" s="24" t="n">
        <v>5.68637575250651</v>
      </c>
      <c r="P194" s="25" t="n">
        <v>80</v>
      </c>
      <c r="Q194" s="24" t="n">
        <v>60.8336347825855</v>
      </c>
      <c r="R194" s="25" t="n">
        <v>48.6669078260684</v>
      </c>
      <c r="S194" s="24" t="n">
        <v>13.92</v>
      </c>
      <c r="T194" s="25" t="n">
        <v>52.9292521565035</v>
      </c>
      <c r="U194" s="24" t="n">
        <v>170.081899379428</v>
      </c>
      <c r="V194" s="25" t="n">
        <v>0</v>
      </c>
      <c r="W194" s="24" t="n">
        <v>85.2033124490657</v>
      </c>
      <c r="X194" s="25" t="n">
        <v>80</v>
      </c>
      <c r="Y194" s="24" t="n">
        <v>0.909550489967039</v>
      </c>
      <c r="Z194" s="25" t="n">
        <v>0</v>
      </c>
      <c r="AA194" s="24" t="n">
        <v>44.3097507188345</v>
      </c>
      <c r="AB194" s="26" t="n">
        <v>45.2193012088016</v>
      </c>
      <c r="AC194" s="25" t="n">
        <v>9.04386024176031</v>
      </c>
      <c r="AD194" s="24" t="n">
        <v>57.5288579698353</v>
      </c>
      <c r="AE194" s="27" t="n">
        <v>57.7107680678287</v>
      </c>
      <c r="AF194" s="28" t="s">
        <v>47</v>
      </c>
    </row>
    <row r="195" customFormat="false" ht="15" hidden="false" customHeight="false" outlineLevel="0" collapsed="false">
      <c r="A195" s="14" t="s">
        <v>434</v>
      </c>
      <c r="B195" s="15" t="s">
        <v>346</v>
      </c>
      <c r="C195" s="16" t="s">
        <v>435</v>
      </c>
      <c r="D195" s="17" t="n">
        <v>6</v>
      </c>
      <c r="E195" s="18" t="s">
        <v>43</v>
      </c>
      <c r="F195" s="21" t="n">
        <v>0</v>
      </c>
      <c r="G195" s="20" t="n">
        <v>93.1500085045089</v>
      </c>
      <c r="H195" s="25" t="n">
        <v>6.8499914954911</v>
      </c>
      <c r="I195" s="22" t="n">
        <v>12.4083845710653</v>
      </c>
      <c r="J195" s="23" t="n">
        <v>18.5597070654062</v>
      </c>
      <c r="K195" s="24" t="n">
        <v>32.7329643357016</v>
      </c>
      <c r="L195" s="25" t="n">
        <v>67.2670356642985</v>
      </c>
      <c r="M195" s="24" t="n">
        <v>21.275645690514</v>
      </c>
      <c r="N195" s="25" t="n">
        <v>30</v>
      </c>
      <c r="O195" s="24" t="n">
        <v>5.28819216899461</v>
      </c>
      <c r="P195" s="25" t="n">
        <v>80</v>
      </c>
      <c r="Q195" s="24" t="n">
        <v>40.5353468450391</v>
      </c>
      <c r="R195" s="25" t="n">
        <v>32.4282774760313</v>
      </c>
      <c r="S195" s="24" t="n">
        <v>5.64</v>
      </c>
      <c r="T195" s="25" t="n">
        <v>21.4454728565144</v>
      </c>
      <c r="U195" s="24" t="n">
        <v>56.8981969650561</v>
      </c>
      <c r="V195" s="25" t="n">
        <v>50</v>
      </c>
      <c r="W195" s="24" t="n">
        <v>94.1303731873477</v>
      </c>
      <c r="X195" s="25" t="n">
        <v>100</v>
      </c>
      <c r="Y195" s="24" t="n">
        <v>0.224679465294174</v>
      </c>
      <c r="Z195" s="25" t="n">
        <v>0</v>
      </c>
      <c r="AA195" s="24" t="n">
        <v>57.1484909521715</v>
      </c>
      <c r="AB195" s="26" t="n">
        <v>57.3731704174656</v>
      </c>
      <c r="AC195" s="25" t="n">
        <v>11.4746340834931</v>
      </c>
      <c r="AD195" s="24" t="n">
        <v>43.8579756664656</v>
      </c>
      <c r="AE195" s="27" t="n">
        <v>43.9029115595244</v>
      </c>
      <c r="AF195" s="28" t="s">
        <v>47</v>
      </c>
    </row>
    <row r="196" customFormat="false" ht="15" hidden="false" customHeight="false" outlineLevel="0" collapsed="false">
      <c r="A196" s="14" t="s">
        <v>436</v>
      </c>
      <c r="B196" s="15" t="s">
        <v>346</v>
      </c>
      <c r="C196" s="16" t="s">
        <v>437</v>
      </c>
      <c r="D196" s="17" t="n">
        <v>6</v>
      </c>
      <c r="E196" s="18" t="s">
        <v>43</v>
      </c>
      <c r="F196" s="21" t="n">
        <v>0</v>
      </c>
      <c r="G196" s="20" t="n">
        <v>83.3933898129921</v>
      </c>
      <c r="H196" s="25" t="n">
        <v>16.6066101870079</v>
      </c>
      <c r="I196" s="22" t="n">
        <v>16.8589411184808</v>
      </c>
      <c r="J196" s="23" t="n">
        <v>25.2165789027501</v>
      </c>
      <c r="K196" s="24" t="n">
        <v>14.6639431463523</v>
      </c>
      <c r="L196" s="25" t="n">
        <v>85.3360568536477</v>
      </c>
      <c r="M196" s="24" t="n">
        <v>52.6555418811711</v>
      </c>
      <c r="N196" s="25" t="n">
        <v>70</v>
      </c>
      <c r="O196" s="24" t="n">
        <v>0.0679413700433704</v>
      </c>
      <c r="P196" s="25" t="n">
        <v>100</v>
      </c>
      <c r="Q196" s="24" t="n">
        <v>59.4318491886812</v>
      </c>
      <c r="R196" s="25" t="n">
        <v>47.5454793509449</v>
      </c>
      <c r="S196" s="24" t="n">
        <v>18.76</v>
      </c>
      <c r="T196" s="25" t="n">
        <v>71.3328139695407</v>
      </c>
      <c r="U196" s="24" t="n">
        <v>140.446006851984</v>
      </c>
      <c r="V196" s="25" t="n">
        <v>60</v>
      </c>
      <c r="W196" s="24" t="n">
        <v>99.1810091441755</v>
      </c>
      <c r="X196" s="25" t="n">
        <v>100</v>
      </c>
      <c r="Y196" s="24" t="n">
        <v>0.089432073552279</v>
      </c>
      <c r="Z196" s="25" t="n">
        <v>0</v>
      </c>
      <c r="AA196" s="24" t="n">
        <v>77.1109379898469</v>
      </c>
      <c r="AB196" s="26" t="n">
        <v>77.2003700633992</v>
      </c>
      <c r="AC196" s="25" t="n">
        <v>15.4400740126798</v>
      </c>
      <c r="AD196" s="24" t="n">
        <v>62.9676669489143</v>
      </c>
      <c r="AE196" s="27" t="n">
        <v>62.9855533636248</v>
      </c>
      <c r="AF196" s="28" t="s">
        <v>37</v>
      </c>
    </row>
    <row r="197" customFormat="false" ht="15" hidden="false" customHeight="false" outlineLevel="0" collapsed="false">
      <c r="A197" s="14" t="s">
        <v>438</v>
      </c>
      <c r="B197" s="15" t="s">
        <v>439</v>
      </c>
      <c r="C197" s="16" t="s">
        <v>440</v>
      </c>
      <c r="D197" s="17" t="n">
        <v>1</v>
      </c>
      <c r="E197" s="18" t="s">
        <v>63</v>
      </c>
      <c r="F197" s="19" t="n">
        <v>1</v>
      </c>
      <c r="G197" s="20" t="n">
        <v>44.6798207745073</v>
      </c>
      <c r="H197" s="25" t="n">
        <v>55.3201792254927</v>
      </c>
      <c r="I197" s="22" t="n">
        <v>14.9739190110956</v>
      </c>
      <c r="J197" s="23" t="n">
        <v>14.9739190110956</v>
      </c>
      <c r="K197" s="24" t="n">
        <v>40.2918097336255</v>
      </c>
      <c r="L197" s="25" t="n">
        <v>59.7081902663745</v>
      </c>
      <c r="M197" s="24" t="n">
        <v>51.7800472869331</v>
      </c>
      <c r="N197" s="25" t="n">
        <v>70</v>
      </c>
      <c r="O197" s="24" t="n">
        <v>9.25259268588454</v>
      </c>
      <c r="P197" s="25" t="n">
        <v>80</v>
      </c>
      <c r="Q197" s="24" t="n">
        <v>56.0004577005926</v>
      </c>
      <c r="R197" s="25" t="n">
        <v>44.8003661604741</v>
      </c>
      <c r="S197" s="24" t="n">
        <v>24.45</v>
      </c>
      <c r="T197" s="25" t="n">
        <v>92.9972107176063</v>
      </c>
      <c r="U197" s="24" t="n">
        <v>122.052336560905</v>
      </c>
      <c r="V197" s="25" t="n">
        <v>80</v>
      </c>
      <c r="W197" s="24" t="n">
        <v>86.6454032932656</v>
      </c>
      <c r="X197" s="25" t="n">
        <v>80</v>
      </c>
      <c r="Y197" s="24" t="n">
        <v>0</v>
      </c>
      <c r="Z197" s="25" t="n">
        <v>0</v>
      </c>
      <c r="AA197" s="24" t="n">
        <v>84.3324035725354</v>
      </c>
      <c r="AB197" s="26" t="n">
        <v>84.3324035725354</v>
      </c>
      <c r="AC197" s="25" t="n">
        <v>16.8664807145071</v>
      </c>
      <c r="AD197" s="24" t="n">
        <v>61.6668468749812</v>
      </c>
      <c r="AE197" s="27" t="n">
        <v>61.6668468749812</v>
      </c>
      <c r="AF197" s="28" t="s">
        <v>37</v>
      </c>
    </row>
    <row r="198" customFormat="false" ht="15" hidden="false" customHeight="false" outlineLevel="0" collapsed="false">
      <c r="A198" s="14" t="s">
        <v>441</v>
      </c>
      <c r="B198" s="15" t="s">
        <v>439</v>
      </c>
      <c r="C198" s="16" t="s">
        <v>442</v>
      </c>
      <c r="D198" s="17" t="n">
        <v>6</v>
      </c>
      <c r="E198" s="18" t="s">
        <v>40</v>
      </c>
      <c r="F198" s="21" t="n">
        <v>0</v>
      </c>
      <c r="G198" s="20" t="n">
        <v>63.6482174964962</v>
      </c>
      <c r="H198" s="25" t="n">
        <v>36.3517825035038</v>
      </c>
      <c r="I198" s="22" t="n">
        <v>47.9432677899009</v>
      </c>
      <c r="J198" s="23" t="n">
        <v>51.9511363817272</v>
      </c>
      <c r="K198" s="24" t="n">
        <v>38.4029401616123</v>
      </c>
      <c r="L198" s="25" t="n">
        <v>61.5970598383877</v>
      </c>
      <c r="M198" s="24" t="n">
        <v>7.23739630786021</v>
      </c>
      <c r="N198" s="25" t="n">
        <v>20</v>
      </c>
      <c r="O198" s="24" t="n">
        <v>-24.7852292463178</v>
      </c>
      <c r="P198" s="25" t="n">
        <v>20</v>
      </c>
      <c r="Q198" s="24" t="n">
        <v>37.9799957447237</v>
      </c>
      <c r="R198" s="25" t="n">
        <v>30.383996595779</v>
      </c>
      <c r="S198" s="24" t="n">
        <v>0</v>
      </c>
      <c r="T198" s="25" t="n">
        <v>0</v>
      </c>
      <c r="U198" s="24" t="n">
        <v>81.7689609803289</v>
      </c>
      <c r="V198" s="25" t="n">
        <v>80</v>
      </c>
      <c r="W198" s="24" t="n">
        <v>100</v>
      </c>
      <c r="X198" s="25" t="n">
        <v>100</v>
      </c>
      <c r="Y198" s="24" t="n">
        <v>0</v>
      </c>
      <c r="Z198" s="25" t="n">
        <v>0</v>
      </c>
      <c r="AA198" s="24" t="n">
        <v>60</v>
      </c>
      <c r="AB198" s="26" t="n">
        <v>60</v>
      </c>
      <c r="AC198" s="25" t="n">
        <v>12</v>
      </c>
      <c r="AD198" s="24" t="n">
        <v>42.383996595779</v>
      </c>
      <c r="AE198" s="27" t="n">
        <v>42.383996595779</v>
      </c>
      <c r="AF198" s="28" t="s">
        <v>47</v>
      </c>
    </row>
    <row r="199" customFormat="false" ht="15" hidden="false" customHeight="false" outlineLevel="0" collapsed="false">
      <c r="A199" s="14" t="s">
        <v>443</v>
      </c>
      <c r="B199" s="15" t="s">
        <v>439</v>
      </c>
      <c r="C199" s="16" t="s">
        <v>444</v>
      </c>
      <c r="D199" s="17" t="n">
        <v>6</v>
      </c>
      <c r="E199" s="18" t="s">
        <v>46</v>
      </c>
      <c r="F199" s="21" t="n">
        <v>0</v>
      </c>
      <c r="G199" s="20" t="n">
        <v>76.9020170802272</v>
      </c>
      <c r="H199" s="25" t="n">
        <v>23.0979829197728</v>
      </c>
      <c r="I199" s="22" t="n">
        <v>19.4305320814116</v>
      </c>
      <c r="J199" s="23" t="n">
        <v>24.9864941415448</v>
      </c>
      <c r="K199" s="24" t="n">
        <v>21.2739926801082</v>
      </c>
      <c r="L199" s="25" t="n">
        <v>78.7260073198918</v>
      </c>
      <c r="M199" s="24" t="n">
        <v>54.8052988987061</v>
      </c>
      <c r="N199" s="25" t="n">
        <v>70</v>
      </c>
      <c r="O199" s="24" t="n">
        <v>9.185646404979</v>
      </c>
      <c r="P199" s="25" t="n">
        <v>80</v>
      </c>
      <c r="Q199" s="24" t="n">
        <v>55.3620968762419</v>
      </c>
      <c r="R199" s="25" t="n">
        <v>44.2896775009935</v>
      </c>
      <c r="S199" s="24" t="n">
        <v>0</v>
      </c>
      <c r="T199" s="25" t="n">
        <v>0</v>
      </c>
      <c r="U199" s="24" t="n">
        <v>143.889821335261</v>
      </c>
      <c r="V199" s="25" t="n">
        <v>60</v>
      </c>
      <c r="W199" s="24" t="n">
        <v>94.6070174482927</v>
      </c>
      <c r="X199" s="25" t="n">
        <v>100</v>
      </c>
      <c r="Y199" s="24" t="n">
        <v>0.105736564524289</v>
      </c>
      <c r="Z199" s="25" t="n">
        <v>0</v>
      </c>
      <c r="AA199" s="24" t="n">
        <v>53.3333333333333</v>
      </c>
      <c r="AB199" s="26" t="n">
        <v>53.4390698978576</v>
      </c>
      <c r="AC199" s="25" t="n">
        <v>10.6878139795715</v>
      </c>
      <c r="AD199" s="24" t="n">
        <v>54.9563441676602</v>
      </c>
      <c r="AE199" s="27" t="n">
        <v>54.977491480565</v>
      </c>
      <c r="AF199" s="28" t="s">
        <v>47</v>
      </c>
    </row>
    <row r="200" customFormat="false" ht="15" hidden="false" customHeight="false" outlineLevel="0" collapsed="false">
      <c r="A200" s="14" t="s">
        <v>445</v>
      </c>
      <c r="B200" s="15" t="s">
        <v>439</v>
      </c>
      <c r="C200" s="16" t="s">
        <v>446</v>
      </c>
      <c r="D200" s="17" t="n">
        <v>6</v>
      </c>
      <c r="E200" s="18" t="s">
        <v>46</v>
      </c>
      <c r="F200" s="21" t="n">
        <v>0</v>
      </c>
      <c r="G200" s="20" t="n">
        <v>66.1827095497557</v>
      </c>
      <c r="H200" s="25" t="n">
        <v>33.8172904502443</v>
      </c>
      <c r="I200" s="22" t="n">
        <v>29.085532421077</v>
      </c>
      <c r="J200" s="23" t="n">
        <v>37.4022431500061</v>
      </c>
      <c r="K200" s="24" t="n">
        <v>9.65645742276869</v>
      </c>
      <c r="L200" s="25" t="n">
        <v>90.3435425772313</v>
      </c>
      <c r="M200" s="24" t="n">
        <v>53.7453368738255</v>
      </c>
      <c r="N200" s="25" t="n">
        <v>70</v>
      </c>
      <c r="O200" s="24" t="n">
        <v>2.50071007188171</v>
      </c>
      <c r="P200" s="25" t="n">
        <v>100</v>
      </c>
      <c r="Q200" s="24" t="n">
        <v>66.3126152354964</v>
      </c>
      <c r="R200" s="25" t="n">
        <v>53.0500921883971</v>
      </c>
      <c r="S200" s="24" t="n">
        <v>34.08</v>
      </c>
      <c r="T200" s="25" t="n">
        <v>100</v>
      </c>
      <c r="U200" s="24" t="n">
        <v>137.81246751038</v>
      </c>
      <c r="V200" s="25" t="n">
        <v>70</v>
      </c>
      <c r="W200" s="24" t="n">
        <v>96.9699270774938</v>
      </c>
      <c r="X200" s="25" t="n">
        <v>100</v>
      </c>
      <c r="Y200" s="24" t="n">
        <v>0.159455693244181</v>
      </c>
      <c r="Z200" s="25" t="n">
        <v>0</v>
      </c>
      <c r="AA200" s="24" t="n">
        <v>90</v>
      </c>
      <c r="AB200" s="26" t="n">
        <v>90.1594556932442</v>
      </c>
      <c r="AC200" s="25" t="n">
        <v>18.0318911386488</v>
      </c>
      <c r="AD200" s="24" t="n">
        <v>71.0500921883971</v>
      </c>
      <c r="AE200" s="27" t="n">
        <v>71.0819833270459</v>
      </c>
      <c r="AF200" s="28" t="s">
        <v>56</v>
      </c>
    </row>
    <row r="201" customFormat="false" ht="15" hidden="false" customHeight="false" outlineLevel="0" collapsed="false">
      <c r="A201" s="14" t="s">
        <v>447</v>
      </c>
      <c r="B201" s="15" t="s">
        <v>439</v>
      </c>
      <c r="C201" s="16" t="s">
        <v>448</v>
      </c>
      <c r="D201" s="17" t="n">
        <v>6</v>
      </c>
      <c r="E201" s="18" t="s">
        <v>46</v>
      </c>
      <c r="F201" s="21" t="n">
        <v>0</v>
      </c>
      <c r="G201" s="20" t="n">
        <v>65.3217773818171</v>
      </c>
      <c r="H201" s="25" t="n">
        <v>34.6782226181829</v>
      </c>
      <c r="I201" s="22" t="n">
        <v>23.9681165823229</v>
      </c>
      <c r="J201" s="23" t="n">
        <v>30.8215545543911</v>
      </c>
      <c r="K201" s="24" t="n">
        <v>4.0855067636543</v>
      </c>
      <c r="L201" s="25" t="n">
        <v>95.9144932363457</v>
      </c>
      <c r="M201" s="24" t="n">
        <v>47.357991674753</v>
      </c>
      <c r="N201" s="25" t="n">
        <v>70</v>
      </c>
      <c r="O201" s="24" t="n">
        <v>10.9739755012178</v>
      </c>
      <c r="P201" s="25" t="n">
        <v>60</v>
      </c>
      <c r="Q201" s="24" t="n">
        <v>58.2828540817839</v>
      </c>
      <c r="R201" s="25" t="n">
        <v>46.6262832654272</v>
      </c>
      <c r="S201" s="24" t="n">
        <v>30.19</v>
      </c>
      <c r="T201" s="25" t="n">
        <v>100</v>
      </c>
      <c r="U201" s="24" t="n">
        <v>118.836898753209</v>
      </c>
      <c r="V201" s="25" t="n">
        <v>100</v>
      </c>
      <c r="W201" s="24" t="n">
        <v>88.5331809647065</v>
      </c>
      <c r="X201" s="25" t="n">
        <v>80</v>
      </c>
      <c r="Y201" s="24" t="n">
        <v>0.115054380892473</v>
      </c>
      <c r="Z201" s="25" t="n">
        <v>0</v>
      </c>
      <c r="AA201" s="24" t="n">
        <v>93.3333333333333</v>
      </c>
      <c r="AB201" s="26" t="n">
        <v>93.4483877142258</v>
      </c>
      <c r="AC201" s="25" t="n">
        <v>18.6896775428452</v>
      </c>
      <c r="AD201" s="24" t="n">
        <v>65.2929499320938</v>
      </c>
      <c r="AE201" s="27" t="n">
        <v>65.3159608082723</v>
      </c>
      <c r="AF201" s="28" t="s">
        <v>37</v>
      </c>
    </row>
    <row r="202" customFormat="false" ht="15" hidden="false" customHeight="false" outlineLevel="0" collapsed="false">
      <c r="A202" s="14" t="s">
        <v>449</v>
      </c>
      <c r="B202" s="15" t="s">
        <v>439</v>
      </c>
      <c r="C202" s="16" t="s">
        <v>450</v>
      </c>
      <c r="D202" s="17" t="n">
        <v>6</v>
      </c>
      <c r="E202" s="18" t="s">
        <v>46</v>
      </c>
      <c r="F202" s="21" t="n">
        <v>0</v>
      </c>
      <c r="G202" s="20" t="n">
        <v>82.8948623987263</v>
      </c>
      <c r="H202" s="25" t="n">
        <v>17.1051376012737</v>
      </c>
      <c r="I202" s="22" t="n">
        <v>50.1858166733451</v>
      </c>
      <c r="J202" s="23" t="n">
        <v>64.5359380300655</v>
      </c>
      <c r="K202" s="24" t="n">
        <v>4.45003003553928</v>
      </c>
      <c r="L202" s="25" t="n">
        <v>95.5499699644607</v>
      </c>
      <c r="M202" s="24" t="n">
        <v>30.8981278853407</v>
      </c>
      <c r="N202" s="25" t="n">
        <v>40</v>
      </c>
      <c r="O202" s="24" t="n">
        <v>23.6406343957563</v>
      </c>
      <c r="P202" s="25" t="n">
        <v>20</v>
      </c>
      <c r="Q202" s="24" t="n">
        <v>47.43820911916</v>
      </c>
      <c r="R202" s="25" t="n">
        <v>37.950567295328</v>
      </c>
      <c r="S202" s="24" t="n">
        <v>16.65</v>
      </c>
      <c r="T202" s="25" t="n">
        <v>63.3097735923695</v>
      </c>
      <c r="U202" s="24" t="n">
        <v>193.151803931852</v>
      </c>
      <c r="V202" s="25" t="n">
        <v>0</v>
      </c>
      <c r="W202" s="24" t="n">
        <v>95.416858125993</v>
      </c>
      <c r="X202" s="25" t="n">
        <v>100</v>
      </c>
      <c r="Y202" s="24" t="n">
        <v>0.182837576391626</v>
      </c>
      <c r="Z202" s="25" t="n">
        <v>0</v>
      </c>
      <c r="AA202" s="24" t="n">
        <v>54.4365911974565</v>
      </c>
      <c r="AB202" s="26" t="n">
        <v>54.6194287738481</v>
      </c>
      <c r="AC202" s="25" t="n">
        <v>10.9238857547696</v>
      </c>
      <c r="AD202" s="24" t="n">
        <v>48.8378855348193</v>
      </c>
      <c r="AE202" s="27" t="n">
        <v>48.8744530500976</v>
      </c>
      <c r="AF202" s="28" t="s">
        <v>47</v>
      </c>
    </row>
    <row r="203" customFormat="false" ht="15" hidden="false" customHeight="false" outlineLevel="0" collapsed="false">
      <c r="A203" s="14" t="s">
        <v>451</v>
      </c>
      <c r="B203" s="15" t="s">
        <v>439</v>
      </c>
      <c r="C203" s="16" t="s">
        <v>452</v>
      </c>
      <c r="D203" s="17" t="n">
        <v>6</v>
      </c>
      <c r="E203" s="18" t="s">
        <v>40</v>
      </c>
      <c r="F203" s="21" t="n">
        <v>0</v>
      </c>
      <c r="G203" s="20" t="n">
        <v>78.4995780161832</v>
      </c>
      <c r="H203" s="25" t="n">
        <v>21.5004219838169</v>
      </c>
      <c r="I203" s="22" t="n">
        <v>6.02980368611368</v>
      </c>
      <c r="J203" s="23" t="n">
        <v>6.53387155471115</v>
      </c>
      <c r="K203" s="24" t="n">
        <v>6.09522369411236</v>
      </c>
      <c r="L203" s="25" t="n">
        <v>93.9047763058876</v>
      </c>
      <c r="M203" s="24" t="n">
        <v>34.3169665302694</v>
      </c>
      <c r="N203" s="25" t="n">
        <v>40</v>
      </c>
      <c r="O203" s="24" t="n">
        <v>14.7319656865602</v>
      </c>
      <c r="P203" s="25" t="n">
        <v>60</v>
      </c>
      <c r="Q203" s="24" t="n">
        <v>44.3878139688831</v>
      </c>
      <c r="R203" s="25" t="n">
        <v>35.5102511751065</v>
      </c>
      <c r="S203" s="24" t="n">
        <v>19.85</v>
      </c>
      <c r="T203" s="25" t="n">
        <v>75.4774177662784</v>
      </c>
      <c r="U203" s="24" t="n">
        <v>216.553210769649</v>
      </c>
      <c r="V203" s="25" t="n">
        <v>0</v>
      </c>
      <c r="W203" s="24" t="n">
        <v>90.3104439177371</v>
      </c>
      <c r="X203" s="25" t="n">
        <v>100</v>
      </c>
      <c r="Y203" s="24" t="n">
        <v>0</v>
      </c>
      <c r="Z203" s="25" t="n">
        <v>2</v>
      </c>
      <c r="AA203" s="24" t="n">
        <v>58.4924725887595</v>
      </c>
      <c r="AB203" s="26" t="n">
        <v>60.4924725887595</v>
      </c>
      <c r="AC203" s="25" t="n">
        <v>12.0984945177519</v>
      </c>
      <c r="AD203" s="24" t="n">
        <v>47.2087456928584</v>
      </c>
      <c r="AE203" s="27" t="n">
        <v>47.6087456928584</v>
      </c>
      <c r="AF203" s="28" t="s">
        <v>47</v>
      </c>
    </row>
    <row r="204" customFormat="false" ht="15" hidden="false" customHeight="false" outlineLevel="0" collapsed="false">
      <c r="A204" s="14" t="s">
        <v>453</v>
      </c>
      <c r="B204" s="15" t="s">
        <v>439</v>
      </c>
      <c r="C204" s="16" t="s">
        <v>454</v>
      </c>
      <c r="D204" s="17" t="n">
        <v>6</v>
      </c>
      <c r="E204" s="18" t="s">
        <v>43</v>
      </c>
      <c r="F204" s="21" t="n">
        <v>0</v>
      </c>
      <c r="G204" s="20" t="n">
        <v>84.0112773919385</v>
      </c>
      <c r="H204" s="25" t="n">
        <v>15.9887226080615</v>
      </c>
      <c r="I204" s="22" t="n">
        <v>15.7432301839032</v>
      </c>
      <c r="J204" s="23" t="n">
        <v>23.5477663351804</v>
      </c>
      <c r="K204" s="24" t="n">
        <v>9.83698032285483</v>
      </c>
      <c r="L204" s="25" t="n">
        <v>90.1630196771452</v>
      </c>
      <c r="M204" s="24" t="n">
        <v>26.7319241139897</v>
      </c>
      <c r="N204" s="25" t="n">
        <v>40</v>
      </c>
      <c r="O204" s="24" t="n">
        <v>3.14602523842483</v>
      </c>
      <c r="P204" s="25" t="n">
        <v>100</v>
      </c>
      <c r="Q204" s="24" t="n">
        <v>53.9399017240774</v>
      </c>
      <c r="R204" s="25" t="n">
        <v>43.1519213792619</v>
      </c>
      <c r="S204" s="24" t="n">
        <v>19.53</v>
      </c>
      <c r="T204" s="25" t="n">
        <v>74.2606533488875</v>
      </c>
      <c r="U204" s="24" t="n">
        <v>133.538409755861</v>
      </c>
      <c r="V204" s="25" t="n">
        <v>70</v>
      </c>
      <c r="W204" s="24" t="n">
        <v>86.8151373502481</v>
      </c>
      <c r="X204" s="25" t="n">
        <v>80</v>
      </c>
      <c r="Y204" s="24" t="n">
        <v>0</v>
      </c>
      <c r="Z204" s="25" t="n">
        <v>0</v>
      </c>
      <c r="AA204" s="24" t="n">
        <v>74.7535511162958</v>
      </c>
      <c r="AB204" s="26" t="n">
        <v>74.7535511162958</v>
      </c>
      <c r="AC204" s="25" t="n">
        <v>14.9507102232592</v>
      </c>
      <c r="AD204" s="24" t="n">
        <v>58.1026316025211</v>
      </c>
      <c r="AE204" s="27" t="n">
        <v>58.1026316025211</v>
      </c>
      <c r="AF204" s="28" t="s">
        <v>47</v>
      </c>
    </row>
    <row r="205" customFormat="false" ht="15" hidden="false" customHeight="false" outlineLevel="0" collapsed="false">
      <c r="A205" s="14" t="s">
        <v>455</v>
      </c>
      <c r="B205" s="15" t="s">
        <v>439</v>
      </c>
      <c r="C205" s="16" t="s">
        <v>439</v>
      </c>
      <c r="D205" s="17" t="n">
        <v>6</v>
      </c>
      <c r="E205" s="18" t="s">
        <v>46</v>
      </c>
      <c r="F205" s="21" t="n">
        <v>0</v>
      </c>
      <c r="G205" s="20" t="n">
        <v>68.6603405139667</v>
      </c>
      <c r="H205" s="25" t="n">
        <v>31.3396594860333</v>
      </c>
      <c r="I205" s="22" t="n">
        <v>23.8675916493735</v>
      </c>
      <c r="J205" s="23" t="n">
        <v>30.6922855442736</v>
      </c>
      <c r="K205" s="24" t="n">
        <v>3.90175330340326</v>
      </c>
      <c r="L205" s="25" t="n">
        <v>96.0982466965967</v>
      </c>
      <c r="M205" s="24" t="n">
        <v>55.4300449874332</v>
      </c>
      <c r="N205" s="25" t="n">
        <v>80</v>
      </c>
      <c r="O205" s="24" t="n">
        <v>17.6687614483301</v>
      </c>
      <c r="P205" s="25" t="n">
        <v>40</v>
      </c>
      <c r="Q205" s="24" t="n">
        <v>55.6260383453807</v>
      </c>
      <c r="R205" s="25" t="n">
        <v>44.5008306763046</v>
      </c>
      <c r="S205" s="24" t="n">
        <v>20.88</v>
      </c>
      <c r="T205" s="25" t="n">
        <v>79.3938782347553</v>
      </c>
      <c r="U205" s="24" t="n">
        <v>146.316951046063</v>
      </c>
      <c r="V205" s="25" t="n">
        <v>60</v>
      </c>
      <c r="W205" s="24" t="n">
        <v>93.6308089421485</v>
      </c>
      <c r="X205" s="25" t="n">
        <v>100</v>
      </c>
      <c r="Y205" s="24" t="n">
        <v>0</v>
      </c>
      <c r="Z205" s="25" t="n">
        <v>0</v>
      </c>
      <c r="AA205" s="24" t="n">
        <v>79.7979594115851</v>
      </c>
      <c r="AB205" s="26" t="n">
        <v>79.7979594115851</v>
      </c>
      <c r="AC205" s="25" t="n">
        <v>15.959591882317</v>
      </c>
      <c r="AD205" s="24" t="n">
        <v>60.4604225586216</v>
      </c>
      <c r="AE205" s="27" t="n">
        <v>60.4604225586216</v>
      </c>
      <c r="AF205" s="28" t="s">
        <v>37</v>
      </c>
    </row>
    <row r="206" customFormat="false" ht="15" hidden="false" customHeight="false" outlineLevel="0" collapsed="false">
      <c r="A206" s="14" t="s">
        <v>456</v>
      </c>
      <c r="B206" s="15" t="s">
        <v>439</v>
      </c>
      <c r="C206" s="16" t="s">
        <v>87</v>
      </c>
      <c r="D206" s="17" t="n">
        <v>6</v>
      </c>
      <c r="E206" s="18" t="s">
        <v>46</v>
      </c>
      <c r="F206" s="21" t="n">
        <v>0</v>
      </c>
      <c r="G206" s="20" t="n">
        <v>76.0765070931888</v>
      </c>
      <c r="H206" s="25" t="n">
        <v>23.9234929068112</v>
      </c>
      <c r="I206" s="22" t="n">
        <v>34.6124416794198</v>
      </c>
      <c r="J206" s="23" t="n">
        <v>44.5095156233393</v>
      </c>
      <c r="K206" s="24" t="n">
        <v>11.2296176146676</v>
      </c>
      <c r="L206" s="25" t="n">
        <v>88.7703823853324</v>
      </c>
      <c r="M206" s="24" t="n">
        <v>53.4890414135148</v>
      </c>
      <c r="N206" s="25" t="n">
        <v>70</v>
      </c>
      <c r="O206" s="24" t="n">
        <v>17.0137840471789</v>
      </c>
      <c r="P206" s="25" t="n">
        <v>40</v>
      </c>
      <c r="Q206" s="24" t="n">
        <v>53.4406781830966</v>
      </c>
      <c r="R206" s="25" t="n">
        <v>42.7525425464773</v>
      </c>
      <c r="S206" s="24" t="n">
        <v>37.51</v>
      </c>
      <c r="T206" s="25" t="n">
        <v>100</v>
      </c>
      <c r="U206" s="24" t="n">
        <v>172.237651500278</v>
      </c>
      <c r="V206" s="25" t="n">
        <v>0</v>
      </c>
      <c r="W206" s="24" t="n">
        <v>83.8172684623347</v>
      </c>
      <c r="X206" s="25" t="n">
        <v>80</v>
      </c>
      <c r="Y206" s="24" t="n">
        <v>0</v>
      </c>
      <c r="Z206" s="25" t="n">
        <v>0</v>
      </c>
      <c r="AA206" s="24" t="n">
        <v>60</v>
      </c>
      <c r="AB206" s="26" t="n">
        <v>60</v>
      </c>
      <c r="AC206" s="25" t="n">
        <v>12</v>
      </c>
      <c r="AD206" s="24" t="n">
        <v>54.7525425464773</v>
      </c>
      <c r="AE206" s="27" t="n">
        <v>54.7525425464773</v>
      </c>
      <c r="AF206" s="28" t="s">
        <v>47</v>
      </c>
    </row>
    <row r="207" customFormat="false" ht="15" hidden="false" customHeight="false" outlineLevel="0" collapsed="false">
      <c r="A207" s="14" t="s">
        <v>457</v>
      </c>
      <c r="B207" s="15" t="s">
        <v>439</v>
      </c>
      <c r="C207" s="16" t="s">
        <v>458</v>
      </c>
      <c r="D207" s="17" t="n">
        <v>6</v>
      </c>
      <c r="E207" s="18" t="s">
        <v>40</v>
      </c>
      <c r="F207" s="21" t="n">
        <v>0</v>
      </c>
      <c r="G207" s="20" t="n">
        <v>65.8370262750139</v>
      </c>
      <c r="H207" s="25" t="n">
        <v>34.1629737249861</v>
      </c>
      <c r="I207" s="22" t="n">
        <v>34.9376885661435</v>
      </c>
      <c r="J207" s="23" t="n">
        <v>37.8583418951756</v>
      </c>
      <c r="K207" s="24" t="n">
        <v>23.9525076307947</v>
      </c>
      <c r="L207" s="25" t="n">
        <v>76.0474923692053</v>
      </c>
      <c r="M207" s="24" t="n">
        <v>42.7894453518099</v>
      </c>
      <c r="N207" s="25" t="n">
        <v>50</v>
      </c>
      <c r="O207" s="24" t="n">
        <v>4.95587993043026</v>
      </c>
      <c r="P207" s="25" t="n">
        <v>100</v>
      </c>
      <c r="Q207" s="24" t="n">
        <v>59.6137615978734</v>
      </c>
      <c r="R207" s="25" t="n">
        <v>47.6910092782987</v>
      </c>
      <c r="S207" s="24" t="n">
        <v>17.66</v>
      </c>
      <c r="T207" s="25" t="n">
        <v>67.1501862847595</v>
      </c>
      <c r="U207" s="24" t="n">
        <v>177.640176031764</v>
      </c>
      <c r="V207" s="25" t="n">
        <v>0</v>
      </c>
      <c r="W207" s="24" t="n">
        <v>89.4036154977847</v>
      </c>
      <c r="X207" s="25" t="n">
        <v>80</v>
      </c>
      <c r="Y207" s="24" t="n">
        <v>0.226126743068352</v>
      </c>
      <c r="Z207" s="25" t="n">
        <v>0</v>
      </c>
      <c r="AA207" s="24" t="n">
        <v>49.0500620949198</v>
      </c>
      <c r="AB207" s="26" t="n">
        <v>49.2761888379882</v>
      </c>
      <c r="AC207" s="25" t="n">
        <v>9.85523776759764</v>
      </c>
      <c r="AD207" s="24" t="n">
        <v>57.5010216972827</v>
      </c>
      <c r="AE207" s="27" t="n">
        <v>57.5462470458963</v>
      </c>
      <c r="AF207" s="28" t="s">
        <v>47</v>
      </c>
    </row>
    <row r="208" customFormat="false" ht="15" hidden="false" customHeight="false" outlineLevel="0" collapsed="false">
      <c r="A208" s="14" t="s">
        <v>459</v>
      </c>
      <c r="B208" s="15" t="s">
        <v>439</v>
      </c>
      <c r="C208" s="16" t="s">
        <v>460</v>
      </c>
      <c r="D208" s="17" t="n">
        <v>6</v>
      </c>
      <c r="E208" s="18" t="s">
        <v>63</v>
      </c>
      <c r="F208" s="21" t="n">
        <v>0</v>
      </c>
      <c r="G208" s="20" t="n">
        <v>68.8328801499766</v>
      </c>
      <c r="H208" s="25" t="n">
        <v>31.1671198500234</v>
      </c>
      <c r="I208" s="22" t="n">
        <v>35.6678148998309</v>
      </c>
      <c r="J208" s="23" t="n">
        <v>35.6678148998309</v>
      </c>
      <c r="K208" s="24" t="n">
        <v>3.16230632169026</v>
      </c>
      <c r="L208" s="25" t="n">
        <v>96.8376936783097</v>
      </c>
      <c r="M208" s="24" t="n">
        <v>51.7492139050989</v>
      </c>
      <c r="N208" s="25" t="n">
        <v>70</v>
      </c>
      <c r="O208" s="24" t="n">
        <v>15.7947091314509</v>
      </c>
      <c r="P208" s="25" t="n">
        <v>40</v>
      </c>
      <c r="Q208" s="24" t="n">
        <v>54.7345256856328</v>
      </c>
      <c r="R208" s="25" t="n">
        <v>43.7876205485062</v>
      </c>
      <c r="S208" s="24" t="n">
        <v>33.35</v>
      </c>
      <c r="T208" s="25" t="n">
        <v>100</v>
      </c>
      <c r="U208" s="24" t="n">
        <v>192.012447196741</v>
      </c>
      <c r="V208" s="25" t="n">
        <v>0</v>
      </c>
      <c r="W208" s="24" t="n">
        <v>94.7015243433351</v>
      </c>
      <c r="X208" s="25" t="n">
        <v>100</v>
      </c>
      <c r="Y208" s="24" t="n">
        <v>0.266632461681133</v>
      </c>
      <c r="Z208" s="25" t="n">
        <v>2</v>
      </c>
      <c r="AA208" s="24" t="n">
        <v>66.6666666666667</v>
      </c>
      <c r="AB208" s="26" t="n">
        <v>68.9332991283478</v>
      </c>
      <c r="AC208" s="25" t="n">
        <v>13.7866598256696</v>
      </c>
      <c r="AD208" s="24" t="n">
        <v>57.1209538818396</v>
      </c>
      <c r="AE208" s="27" t="n">
        <v>57.5742803741758</v>
      </c>
      <c r="AF208" s="28" t="s">
        <v>47</v>
      </c>
    </row>
    <row r="209" customFormat="false" ht="15" hidden="false" customHeight="false" outlineLevel="0" collapsed="false">
      <c r="A209" s="14" t="s">
        <v>461</v>
      </c>
      <c r="B209" s="15" t="s">
        <v>439</v>
      </c>
      <c r="C209" s="16" t="s">
        <v>95</v>
      </c>
      <c r="D209" s="17" t="n">
        <v>6</v>
      </c>
      <c r="E209" s="18" t="s">
        <v>43</v>
      </c>
      <c r="F209" s="21" t="n">
        <v>0</v>
      </c>
      <c r="G209" s="20" t="n">
        <v>68.1634473625176</v>
      </c>
      <c r="H209" s="25" t="n">
        <v>31.8365526374824</v>
      </c>
      <c r="I209" s="22" t="n">
        <v>39.6448573430876</v>
      </c>
      <c r="J209" s="23" t="n">
        <v>59.2983667393177</v>
      </c>
      <c r="K209" s="24" t="n">
        <v>14.0027846837607</v>
      </c>
      <c r="L209" s="25" t="n">
        <v>85.9972153162393</v>
      </c>
      <c r="M209" s="24" t="n">
        <v>54.0530835141993</v>
      </c>
      <c r="N209" s="25" t="n">
        <v>70</v>
      </c>
      <c r="O209" s="24" t="n">
        <v>34.1023953172638</v>
      </c>
      <c r="P209" s="25" t="n">
        <v>0</v>
      </c>
      <c r="Q209" s="24" t="n">
        <v>49.4264269386079</v>
      </c>
      <c r="R209" s="25" t="n">
        <v>39.5411415508863</v>
      </c>
      <c r="S209" s="24" t="n">
        <v>34.14</v>
      </c>
      <c r="T209" s="25" t="n">
        <v>100</v>
      </c>
      <c r="U209" s="24" t="n">
        <v>210.063753844515</v>
      </c>
      <c r="V209" s="25" t="n">
        <v>0</v>
      </c>
      <c r="W209" s="24" t="n">
        <v>80.8073501324052</v>
      </c>
      <c r="X209" s="25" t="n">
        <v>80</v>
      </c>
      <c r="Y209" s="24" t="n">
        <v>0</v>
      </c>
      <c r="Z209" s="25" t="n">
        <v>0</v>
      </c>
      <c r="AA209" s="24" t="n">
        <v>60</v>
      </c>
      <c r="AB209" s="26" t="n">
        <v>60</v>
      </c>
      <c r="AC209" s="25" t="n">
        <v>12</v>
      </c>
      <c r="AD209" s="24" t="n">
        <v>51.5411415508863</v>
      </c>
      <c r="AE209" s="27" t="n">
        <v>51.5411415508863</v>
      </c>
      <c r="AF209" s="28" t="s">
        <v>47</v>
      </c>
    </row>
    <row r="210" customFormat="false" ht="15" hidden="false" customHeight="false" outlineLevel="0" collapsed="false">
      <c r="A210" s="14" t="s">
        <v>462</v>
      </c>
      <c r="B210" s="15" t="s">
        <v>439</v>
      </c>
      <c r="C210" s="16" t="s">
        <v>463</v>
      </c>
      <c r="D210" s="17" t="n">
        <v>6</v>
      </c>
      <c r="E210" s="18" t="s">
        <v>63</v>
      </c>
      <c r="F210" s="21" t="n">
        <v>0</v>
      </c>
      <c r="G210" s="20" t="n">
        <v>57.7114958650128</v>
      </c>
      <c r="H210" s="25" t="n">
        <v>42.2885041349872</v>
      </c>
      <c r="I210" s="22" t="n">
        <v>36.9947782403375</v>
      </c>
      <c r="J210" s="23" t="n">
        <v>36.9947782403375</v>
      </c>
      <c r="K210" s="24" t="n">
        <v>29.8642812778388</v>
      </c>
      <c r="L210" s="25" t="n">
        <v>70.1357187221612</v>
      </c>
      <c r="M210" s="24" t="n">
        <v>76.0954259303397</v>
      </c>
      <c r="N210" s="25" t="n">
        <v>100</v>
      </c>
      <c r="O210" s="24" t="n">
        <v>4.18970454973691</v>
      </c>
      <c r="P210" s="25" t="n">
        <v>100</v>
      </c>
      <c r="Q210" s="24" t="n">
        <v>69.8838002194972</v>
      </c>
      <c r="R210" s="25" t="n">
        <v>55.9070401755977</v>
      </c>
      <c r="S210" s="24" t="n">
        <v>28.17</v>
      </c>
      <c r="T210" s="25" t="n">
        <v>100</v>
      </c>
      <c r="U210" s="24" t="n">
        <v>140.881716987898</v>
      </c>
      <c r="V210" s="25" t="n">
        <v>60</v>
      </c>
      <c r="W210" s="24" t="n">
        <v>81.8255898415302</v>
      </c>
      <c r="X210" s="25" t="n">
        <v>80</v>
      </c>
      <c r="Y210" s="24" t="n">
        <v>0.0554884318645611</v>
      </c>
      <c r="Z210" s="25" t="n">
        <v>0</v>
      </c>
      <c r="AA210" s="24" t="n">
        <v>80</v>
      </c>
      <c r="AB210" s="26" t="n">
        <v>80.0554884318646</v>
      </c>
      <c r="AC210" s="25" t="n">
        <v>16.0110976863729</v>
      </c>
      <c r="AD210" s="24" t="n">
        <v>71.9070401755977</v>
      </c>
      <c r="AE210" s="27" t="n">
        <v>71.9181378619707</v>
      </c>
      <c r="AF210" s="28" t="s">
        <v>56</v>
      </c>
    </row>
    <row r="211" customFormat="false" ht="15" hidden="false" customHeight="false" outlineLevel="0" collapsed="false">
      <c r="A211" s="14" t="s">
        <v>464</v>
      </c>
      <c r="B211" s="15" t="s">
        <v>439</v>
      </c>
      <c r="C211" s="16" t="s">
        <v>465</v>
      </c>
      <c r="D211" s="17" t="n">
        <v>6</v>
      </c>
      <c r="E211" s="18" t="s">
        <v>43</v>
      </c>
      <c r="F211" s="21" t="n">
        <v>0</v>
      </c>
      <c r="G211" s="20" t="n">
        <v>82.6395876227943</v>
      </c>
      <c r="H211" s="25" t="n">
        <v>17.3604123772057</v>
      </c>
      <c r="I211" s="22" t="n">
        <v>14.4235085488053</v>
      </c>
      <c r="J211" s="23" t="n">
        <v>21.5738069680271</v>
      </c>
      <c r="K211" s="24" t="n">
        <v>25.7075401345532</v>
      </c>
      <c r="L211" s="25" t="n">
        <v>74.2924598654468</v>
      </c>
      <c r="M211" s="24" t="n">
        <v>26.7702979724043</v>
      </c>
      <c r="N211" s="25" t="n">
        <v>40</v>
      </c>
      <c r="O211" s="24" t="n">
        <v>-1.28551372538277</v>
      </c>
      <c r="P211" s="25" t="n">
        <v>100</v>
      </c>
      <c r="Q211" s="24" t="n">
        <v>50.6453358421359</v>
      </c>
      <c r="R211" s="25" t="n">
        <v>40.5162686737087</v>
      </c>
      <c r="S211" s="24" t="n">
        <v>29.12</v>
      </c>
      <c r="T211" s="25" t="n">
        <v>100</v>
      </c>
      <c r="U211" s="24" t="n">
        <v>162.205059784009</v>
      </c>
      <c r="V211" s="25" t="n">
        <v>0</v>
      </c>
      <c r="W211" s="24" t="n">
        <v>92.6318729894819</v>
      </c>
      <c r="X211" s="25" t="n">
        <v>100</v>
      </c>
      <c r="Y211" s="24" t="n">
        <v>0</v>
      </c>
      <c r="Z211" s="25" t="n">
        <v>0</v>
      </c>
      <c r="AA211" s="24" t="n">
        <v>66.6666666666667</v>
      </c>
      <c r="AB211" s="26" t="n">
        <v>66.6666666666667</v>
      </c>
      <c r="AC211" s="25" t="n">
        <v>13.3333333333333</v>
      </c>
      <c r="AD211" s="24" t="n">
        <v>53.8496020070421</v>
      </c>
      <c r="AE211" s="27" t="n">
        <v>53.8496020070421</v>
      </c>
      <c r="AF211" s="28" t="s">
        <v>47</v>
      </c>
    </row>
    <row r="212" customFormat="false" ht="15" hidden="false" customHeight="false" outlineLevel="0" collapsed="false">
      <c r="A212" s="14" t="s">
        <v>466</v>
      </c>
      <c r="B212" s="15" t="s">
        <v>439</v>
      </c>
      <c r="C212" s="16" t="s">
        <v>467</v>
      </c>
      <c r="D212" s="17" t="n">
        <v>6</v>
      </c>
      <c r="E212" s="18" t="s">
        <v>43</v>
      </c>
      <c r="F212" s="21" t="n">
        <v>0</v>
      </c>
      <c r="G212" s="20" t="n">
        <v>75.9337663188131</v>
      </c>
      <c r="H212" s="25" t="n">
        <v>24.0662336811869</v>
      </c>
      <c r="I212" s="22" t="n">
        <v>9.62906966861521</v>
      </c>
      <c r="J212" s="23" t="n">
        <v>14.4025768494168</v>
      </c>
      <c r="K212" s="24" t="n">
        <v>5.40549610464774</v>
      </c>
      <c r="L212" s="25" t="n">
        <v>94.5945038953523</v>
      </c>
      <c r="M212" s="24" t="n">
        <v>44.1246314742523</v>
      </c>
      <c r="N212" s="25" t="n">
        <v>50</v>
      </c>
      <c r="O212" s="24" t="n">
        <v>14.2439297599907</v>
      </c>
      <c r="P212" s="25" t="n">
        <v>60</v>
      </c>
      <c r="Q212" s="24" t="n">
        <v>48.6126628851912</v>
      </c>
      <c r="R212" s="25" t="n">
        <v>38.890130308153</v>
      </c>
      <c r="S212" s="24" t="n">
        <v>30.44</v>
      </c>
      <c r="T212" s="25" t="n">
        <v>100</v>
      </c>
      <c r="U212" s="24" t="n">
        <v>163.285580747598</v>
      </c>
      <c r="V212" s="25" t="n">
        <v>0</v>
      </c>
      <c r="W212" s="24" t="n">
        <v>87.9459650775269</v>
      </c>
      <c r="X212" s="25" t="n">
        <v>80</v>
      </c>
      <c r="Y212" s="24" t="n">
        <v>0.113821213827916</v>
      </c>
      <c r="Z212" s="25" t="n">
        <v>0</v>
      </c>
      <c r="AA212" s="24" t="n">
        <v>60</v>
      </c>
      <c r="AB212" s="26" t="n">
        <v>60.1138212138279</v>
      </c>
      <c r="AC212" s="25" t="n">
        <v>12.0227642427656</v>
      </c>
      <c r="AD212" s="24" t="n">
        <v>50.890130308153</v>
      </c>
      <c r="AE212" s="27" t="n">
        <v>50.9128945509185</v>
      </c>
      <c r="AF212" s="28" t="s">
        <v>47</v>
      </c>
    </row>
    <row r="213" customFormat="false" ht="15" hidden="false" customHeight="false" outlineLevel="0" collapsed="false">
      <c r="A213" s="14" t="s">
        <v>468</v>
      </c>
      <c r="B213" s="15" t="s">
        <v>439</v>
      </c>
      <c r="C213" s="16" t="s">
        <v>469</v>
      </c>
      <c r="D213" s="17" t="n">
        <v>5</v>
      </c>
      <c r="E213" s="18" t="s">
        <v>63</v>
      </c>
      <c r="F213" s="21" t="n">
        <v>0</v>
      </c>
      <c r="G213" s="20" t="n">
        <v>47.4016395243733</v>
      </c>
      <c r="H213" s="25" t="n">
        <v>52.5983604756267</v>
      </c>
      <c r="I213" s="22" t="n">
        <v>20.6467299651029</v>
      </c>
      <c r="J213" s="23" t="n">
        <v>20.6467299651029</v>
      </c>
      <c r="K213" s="24" t="n">
        <v>19.9470908091686</v>
      </c>
      <c r="L213" s="25" t="n">
        <v>80.0529091908314</v>
      </c>
      <c r="M213" s="24" t="n">
        <v>58.2731536538482</v>
      </c>
      <c r="N213" s="25" t="n">
        <v>80</v>
      </c>
      <c r="O213" s="24" t="n">
        <v>5.21717437844647</v>
      </c>
      <c r="P213" s="25" t="n">
        <v>80</v>
      </c>
      <c r="Q213" s="24" t="n">
        <v>62.6595999263122</v>
      </c>
      <c r="R213" s="25" t="n">
        <v>50.1276799410498</v>
      </c>
      <c r="S213" s="24" t="n">
        <v>32.66</v>
      </c>
      <c r="T213" s="25" t="n">
        <v>100</v>
      </c>
      <c r="U213" s="24" t="n">
        <v>110.20792737011</v>
      </c>
      <c r="V213" s="25" t="n">
        <v>100</v>
      </c>
      <c r="W213" s="24" t="n">
        <v>83.4862820220555</v>
      </c>
      <c r="X213" s="25" t="n">
        <v>80</v>
      </c>
      <c r="Y213" s="24" t="n">
        <v>0</v>
      </c>
      <c r="Z213" s="25" t="n">
        <v>0</v>
      </c>
      <c r="AA213" s="24" t="n">
        <v>93.3333333333333</v>
      </c>
      <c r="AB213" s="26" t="n">
        <v>93.3333333333333</v>
      </c>
      <c r="AC213" s="25" t="n">
        <v>18.6666666666667</v>
      </c>
      <c r="AD213" s="24" t="n">
        <v>68.7943466077164</v>
      </c>
      <c r="AE213" s="27" t="n">
        <v>68.7943466077164</v>
      </c>
      <c r="AF213" s="28" t="s">
        <v>37</v>
      </c>
    </row>
    <row r="214" customFormat="false" ht="15" hidden="false" customHeight="false" outlineLevel="0" collapsed="false">
      <c r="A214" s="14" t="s">
        <v>470</v>
      </c>
      <c r="B214" s="15" t="s">
        <v>439</v>
      </c>
      <c r="C214" s="16" t="s">
        <v>471</v>
      </c>
      <c r="D214" s="17" t="n">
        <v>6</v>
      </c>
      <c r="E214" s="18" t="s">
        <v>40</v>
      </c>
      <c r="F214" s="21" t="n">
        <v>0</v>
      </c>
      <c r="G214" s="20" t="n">
        <v>86.0250872586597</v>
      </c>
      <c r="H214" s="25" t="n">
        <v>13.9749127413403</v>
      </c>
      <c r="I214" s="22" t="n">
        <v>34.991239255521</v>
      </c>
      <c r="J214" s="23" t="n">
        <v>37.9163692115317</v>
      </c>
      <c r="K214" s="24" t="n">
        <v>11.2723035760845</v>
      </c>
      <c r="L214" s="25" t="n">
        <v>88.7276964239155</v>
      </c>
      <c r="M214" s="24" t="n">
        <v>46.402737622391</v>
      </c>
      <c r="N214" s="25" t="n">
        <v>70</v>
      </c>
      <c r="O214" s="24" t="n">
        <v>-30.0667216257983</v>
      </c>
      <c r="P214" s="25" t="n">
        <v>0</v>
      </c>
      <c r="Q214" s="24" t="n">
        <v>42.1237956753575</v>
      </c>
      <c r="R214" s="25" t="n">
        <v>33.699036540286</v>
      </c>
      <c r="S214" s="24" t="n">
        <v>32.22</v>
      </c>
      <c r="T214" s="25" t="n">
        <v>100</v>
      </c>
      <c r="U214" s="24" t="n">
        <v>169.929410506771</v>
      </c>
      <c r="V214" s="25" t="n">
        <v>0</v>
      </c>
      <c r="W214" s="24" t="n">
        <v>66.3683149981541</v>
      </c>
      <c r="X214" s="25" t="n">
        <v>60</v>
      </c>
      <c r="Y214" s="24" t="n">
        <v>0</v>
      </c>
      <c r="Z214" s="25" t="n">
        <v>0</v>
      </c>
      <c r="AA214" s="24" t="n">
        <v>53.3333333333333</v>
      </c>
      <c r="AB214" s="26" t="n">
        <v>53.3333333333333</v>
      </c>
      <c r="AC214" s="25" t="n">
        <v>10.6666666666667</v>
      </c>
      <c r="AD214" s="24" t="n">
        <v>44.3657032069527</v>
      </c>
      <c r="AE214" s="27" t="n">
        <v>44.3657032069527</v>
      </c>
      <c r="AF214" s="28" t="s">
        <v>47</v>
      </c>
    </row>
    <row r="215" customFormat="false" ht="15" hidden="false" customHeight="false" outlineLevel="0" collapsed="false">
      <c r="A215" s="14" t="s">
        <v>472</v>
      </c>
      <c r="B215" s="15" t="s">
        <v>439</v>
      </c>
      <c r="C215" s="16" t="s">
        <v>473</v>
      </c>
      <c r="D215" s="17" t="n">
        <v>6</v>
      </c>
      <c r="E215" s="18" t="s">
        <v>40</v>
      </c>
      <c r="F215" s="21" t="n">
        <v>0</v>
      </c>
      <c r="G215" s="20" t="n">
        <v>80.9163890707996</v>
      </c>
      <c r="H215" s="25" t="n">
        <v>19.0836109292004</v>
      </c>
      <c r="I215" s="22" t="n">
        <v>31.2948232935343</v>
      </c>
      <c r="J215" s="23" t="n">
        <v>33.9109474157897</v>
      </c>
      <c r="K215" s="24" t="n">
        <v>6.54014816896327</v>
      </c>
      <c r="L215" s="25" t="n">
        <v>93.4598518310367</v>
      </c>
      <c r="M215" s="24" t="n">
        <v>69.4310413139932</v>
      </c>
      <c r="N215" s="25" t="n">
        <v>100</v>
      </c>
      <c r="O215" s="24" t="n">
        <v>13.9679561373099</v>
      </c>
      <c r="P215" s="25" t="n">
        <v>60</v>
      </c>
      <c r="Q215" s="24" t="n">
        <v>61.2908820352053</v>
      </c>
      <c r="R215" s="25" t="n">
        <v>49.0327056281643</v>
      </c>
      <c r="S215" s="24" t="n">
        <v>54.17</v>
      </c>
      <c r="T215" s="25" t="n">
        <v>100</v>
      </c>
      <c r="U215" s="24" t="n">
        <v>191.078471413034</v>
      </c>
      <c r="V215" s="25" t="n">
        <v>0</v>
      </c>
      <c r="W215" s="24" t="n">
        <v>92.1032060177484</v>
      </c>
      <c r="X215" s="25" t="n">
        <v>100</v>
      </c>
      <c r="Y215" s="24" t="n">
        <v>0.147889621173194</v>
      </c>
      <c r="Z215" s="25" t="n">
        <v>0</v>
      </c>
      <c r="AA215" s="24" t="n">
        <v>66.6666666666667</v>
      </c>
      <c r="AB215" s="26" t="n">
        <v>66.8145562878399</v>
      </c>
      <c r="AC215" s="25" t="n">
        <v>13.362911257568</v>
      </c>
      <c r="AD215" s="24" t="n">
        <v>62.3660389614976</v>
      </c>
      <c r="AE215" s="27" t="n">
        <v>62.3956168857323</v>
      </c>
      <c r="AF215" s="28" t="s">
        <v>37</v>
      </c>
    </row>
    <row r="216" customFormat="false" ht="15" hidden="false" customHeight="false" outlineLevel="0" collapsed="false">
      <c r="A216" s="14" t="s">
        <v>474</v>
      </c>
      <c r="B216" s="15" t="s">
        <v>439</v>
      </c>
      <c r="C216" s="16" t="s">
        <v>475</v>
      </c>
      <c r="D216" s="17" t="n">
        <v>6</v>
      </c>
      <c r="E216" s="18" t="s">
        <v>40</v>
      </c>
      <c r="F216" s="21" t="n">
        <v>0</v>
      </c>
      <c r="G216" s="20" t="n">
        <v>73.7817679166023</v>
      </c>
      <c r="H216" s="25" t="n">
        <v>26.2182320833977</v>
      </c>
      <c r="I216" s="22" t="n">
        <v>36.7267306622964</v>
      </c>
      <c r="J216" s="23" t="n">
        <v>39.7969408729756</v>
      </c>
      <c r="K216" s="24" t="n">
        <v>9.58651090170559</v>
      </c>
      <c r="L216" s="25" t="n">
        <v>90.4134890982944</v>
      </c>
      <c r="M216" s="24" t="n">
        <v>51.8178361859575</v>
      </c>
      <c r="N216" s="25" t="n">
        <v>70</v>
      </c>
      <c r="O216" s="24" t="n">
        <v>1.04575884876243</v>
      </c>
      <c r="P216" s="25" t="n">
        <v>100</v>
      </c>
      <c r="Q216" s="24" t="n">
        <v>65.2857324109335</v>
      </c>
      <c r="R216" s="25" t="n">
        <v>52.2285859287468</v>
      </c>
      <c r="S216" s="24" t="n">
        <v>17.64</v>
      </c>
      <c r="T216" s="25" t="n">
        <v>67.0741385086726</v>
      </c>
      <c r="U216" s="24" t="n">
        <v>179.147849028994</v>
      </c>
      <c r="V216" s="25" t="n">
        <v>0</v>
      </c>
      <c r="W216" s="24" t="n">
        <v>86.6883150100693</v>
      </c>
      <c r="X216" s="25" t="n">
        <v>80</v>
      </c>
      <c r="Y216" s="24" t="n">
        <v>0.17396234411015</v>
      </c>
      <c r="Z216" s="25" t="n">
        <v>0</v>
      </c>
      <c r="AA216" s="24" t="n">
        <v>49.0247128362242</v>
      </c>
      <c r="AB216" s="26" t="n">
        <v>49.1986751803343</v>
      </c>
      <c r="AC216" s="25" t="n">
        <v>9.83973503606687</v>
      </c>
      <c r="AD216" s="24" t="n">
        <v>62.0335284959917</v>
      </c>
      <c r="AE216" s="27" t="n">
        <v>62.0683209648137</v>
      </c>
      <c r="AF216" s="28" t="s">
        <v>37</v>
      </c>
    </row>
    <row r="217" customFormat="false" ht="15" hidden="false" customHeight="false" outlineLevel="0" collapsed="false">
      <c r="A217" s="14" t="s">
        <v>476</v>
      </c>
      <c r="B217" s="15" t="s">
        <v>439</v>
      </c>
      <c r="C217" s="16" t="s">
        <v>477</v>
      </c>
      <c r="D217" s="17" t="n">
        <v>6</v>
      </c>
      <c r="E217" s="18" t="s">
        <v>46</v>
      </c>
      <c r="F217" s="21" t="n">
        <v>0</v>
      </c>
      <c r="G217" s="20" t="n">
        <v>78.6124353993548</v>
      </c>
      <c r="H217" s="25" t="n">
        <v>21.3875646006453</v>
      </c>
      <c r="I217" s="22" t="n">
        <v>29.5054943541854</v>
      </c>
      <c r="J217" s="23" t="n">
        <v>37.942288905692</v>
      </c>
      <c r="K217" s="24" t="n">
        <v>5.83297611168401</v>
      </c>
      <c r="L217" s="25" t="n">
        <v>94.167023888316</v>
      </c>
      <c r="M217" s="24" t="n">
        <v>40.3157067307707</v>
      </c>
      <c r="N217" s="25" t="n">
        <v>50</v>
      </c>
      <c r="O217" s="24" t="n">
        <v>9.27033787227343</v>
      </c>
      <c r="P217" s="25" t="n">
        <v>80</v>
      </c>
      <c r="Q217" s="24" t="n">
        <v>56.6993754789307</v>
      </c>
      <c r="R217" s="25" t="n">
        <v>45.3595003831445</v>
      </c>
      <c r="S217" s="24" t="n">
        <v>24.71</v>
      </c>
      <c r="T217" s="25" t="n">
        <v>93.9570273554025</v>
      </c>
      <c r="U217" s="24" t="n">
        <v>165.156321740156</v>
      </c>
      <c r="V217" s="25" t="n">
        <v>0</v>
      </c>
      <c r="W217" s="24" t="n">
        <v>95.4975501970719</v>
      </c>
      <c r="X217" s="25" t="n">
        <v>100</v>
      </c>
      <c r="Y217" s="24" t="n">
        <v>0</v>
      </c>
      <c r="Z217" s="25" t="n">
        <v>0</v>
      </c>
      <c r="AA217" s="24" t="n">
        <v>64.6523424518008</v>
      </c>
      <c r="AB217" s="26" t="n">
        <v>64.6523424518008</v>
      </c>
      <c r="AC217" s="25" t="n">
        <v>12.9304684903602</v>
      </c>
      <c r="AD217" s="24" t="n">
        <v>58.2899688735047</v>
      </c>
      <c r="AE217" s="27" t="n">
        <v>58.2899688735047</v>
      </c>
      <c r="AF217" s="28" t="s">
        <v>47</v>
      </c>
    </row>
    <row r="218" customFormat="false" ht="15" hidden="false" customHeight="false" outlineLevel="0" collapsed="false">
      <c r="A218" s="14" t="s">
        <v>478</v>
      </c>
      <c r="B218" s="15" t="s">
        <v>439</v>
      </c>
      <c r="C218" s="16" t="s">
        <v>479</v>
      </c>
      <c r="D218" s="17" t="n">
        <v>6</v>
      </c>
      <c r="E218" s="18" t="s">
        <v>43</v>
      </c>
      <c r="F218" s="21" t="n">
        <v>0</v>
      </c>
      <c r="G218" s="20" t="n">
        <v>59.7163038635193</v>
      </c>
      <c r="H218" s="25" t="n">
        <v>40.2836961364807</v>
      </c>
      <c r="I218" s="22" t="n">
        <v>36.1984109779234</v>
      </c>
      <c r="J218" s="23" t="n">
        <v>54.1433818508546</v>
      </c>
      <c r="K218" s="24" t="n">
        <v>12.5327065390329</v>
      </c>
      <c r="L218" s="25" t="n">
        <v>87.4672934609671</v>
      </c>
      <c r="M218" s="24" t="n">
        <v>56.9212459554266</v>
      </c>
      <c r="N218" s="25" t="n">
        <v>80</v>
      </c>
      <c r="O218" s="24" t="n">
        <v>-7.66683591430637</v>
      </c>
      <c r="P218" s="25" t="n">
        <v>80</v>
      </c>
      <c r="Q218" s="24" t="n">
        <v>68.3788742896605</v>
      </c>
      <c r="R218" s="25" t="n">
        <v>54.7030994317284</v>
      </c>
      <c r="S218" s="24" t="n">
        <v>32.26</v>
      </c>
      <c r="T218" s="25" t="n">
        <v>100</v>
      </c>
      <c r="U218" s="24" t="n">
        <v>203.943422009816</v>
      </c>
      <c r="V218" s="25" t="n">
        <v>0</v>
      </c>
      <c r="W218" s="24" t="n">
        <v>80.8775258894127</v>
      </c>
      <c r="X218" s="25" t="n">
        <v>80</v>
      </c>
      <c r="Y218" s="24" t="n">
        <v>0.395851336262345</v>
      </c>
      <c r="Z218" s="25" t="n">
        <v>0</v>
      </c>
      <c r="AA218" s="24" t="n">
        <v>60</v>
      </c>
      <c r="AB218" s="26" t="n">
        <v>60.3958513362623</v>
      </c>
      <c r="AC218" s="25" t="n">
        <v>12.0791702672525</v>
      </c>
      <c r="AD218" s="24" t="n">
        <v>66.7030994317284</v>
      </c>
      <c r="AE218" s="27" t="n">
        <v>66.7822696989809</v>
      </c>
      <c r="AF218" s="28" t="s">
        <v>37</v>
      </c>
    </row>
    <row r="219" customFormat="false" ht="15" hidden="false" customHeight="false" outlineLevel="0" collapsed="false">
      <c r="A219" s="14" t="s">
        <v>480</v>
      </c>
      <c r="B219" s="15" t="s">
        <v>439</v>
      </c>
      <c r="C219" s="16" t="s">
        <v>481</v>
      </c>
      <c r="D219" s="17" t="n">
        <v>6</v>
      </c>
      <c r="E219" s="18" t="s">
        <v>43</v>
      </c>
      <c r="F219" s="21" t="n">
        <v>0</v>
      </c>
      <c r="G219" s="20" t="n">
        <v>56.0233174700939</v>
      </c>
      <c r="H219" s="25" t="n">
        <v>43.9766825299061</v>
      </c>
      <c r="I219" s="22" t="n">
        <v>23.4099054011161</v>
      </c>
      <c r="J219" s="23" t="n">
        <v>35.0151129008958</v>
      </c>
      <c r="K219" s="24" t="n">
        <v>12.1009360423803</v>
      </c>
      <c r="L219" s="25" t="n">
        <v>87.8990639576197</v>
      </c>
      <c r="M219" s="24" t="n">
        <v>56.6024840183309</v>
      </c>
      <c r="N219" s="25" t="n">
        <v>80</v>
      </c>
      <c r="O219" s="24" t="n">
        <v>-22.0856675127131</v>
      </c>
      <c r="P219" s="25" t="n">
        <v>20</v>
      </c>
      <c r="Q219" s="24" t="n">
        <v>53.3781718776843</v>
      </c>
      <c r="R219" s="25" t="n">
        <v>42.7025375021474</v>
      </c>
      <c r="S219" s="24" t="n">
        <v>34.55</v>
      </c>
      <c r="T219" s="25" t="n">
        <v>100</v>
      </c>
      <c r="U219" s="24" t="n">
        <v>117.256443323854</v>
      </c>
      <c r="V219" s="25" t="n">
        <v>100</v>
      </c>
      <c r="W219" s="24" t="n">
        <v>89.0678124950973</v>
      </c>
      <c r="X219" s="25" t="n">
        <v>80</v>
      </c>
      <c r="Y219" s="24" t="n">
        <v>0</v>
      </c>
      <c r="Z219" s="25" t="n">
        <v>0</v>
      </c>
      <c r="AA219" s="24" t="n">
        <v>93.3333333333333</v>
      </c>
      <c r="AB219" s="26" t="n">
        <v>93.3333333333333</v>
      </c>
      <c r="AC219" s="25" t="n">
        <v>18.6666666666667</v>
      </c>
      <c r="AD219" s="24" t="n">
        <v>61.3692041688141</v>
      </c>
      <c r="AE219" s="27" t="n">
        <v>61.3692041688141</v>
      </c>
      <c r="AF219" s="28" t="s">
        <v>37</v>
      </c>
    </row>
    <row r="220" customFormat="false" ht="15" hidden="false" customHeight="false" outlineLevel="0" collapsed="false">
      <c r="A220" s="14" t="s">
        <v>482</v>
      </c>
      <c r="B220" s="15" t="s">
        <v>439</v>
      </c>
      <c r="C220" s="16" t="s">
        <v>483</v>
      </c>
      <c r="D220" s="17" t="n">
        <v>6</v>
      </c>
      <c r="E220" s="18" t="s">
        <v>40</v>
      </c>
      <c r="F220" s="21" t="n">
        <v>0</v>
      </c>
      <c r="G220" s="20" t="n">
        <v>82.7389582904662</v>
      </c>
      <c r="H220" s="25" t="n">
        <v>17.2610417095338</v>
      </c>
      <c r="I220" s="22" t="n">
        <v>44.6708399818185</v>
      </c>
      <c r="J220" s="23" t="n">
        <v>48.4051464817051</v>
      </c>
      <c r="K220" s="24" t="n">
        <v>20.4122404619715</v>
      </c>
      <c r="L220" s="25" t="n">
        <v>79.5877595380285</v>
      </c>
      <c r="M220" s="24" t="n">
        <v>31.747532125749</v>
      </c>
      <c r="N220" s="25" t="n">
        <v>40</v>
      </c>
      <c r="O220" s="24" t="n">
        <v>2.08712269383353</v>
      </c>
      <c r="P220" s="25" t="n">
        <v>100</v>
      </c>
      <c r="Q220" s="24" t="n">
        <v>57.0507895458535</v>
      </c>
      <c r="R220" s="25" t="n">
        <v>45.6406316366828</v>
      </c>
      <c r="S220" s="24" t="n">
        <v>17.17</v>
      </c>
      <c r="T220" s="25" t="n">
        <v>65.2870157706297</v>
      </c>
      <c r="U220" s="24" t="n">
        <v>194.934304865277</v>
      </c>
      <c r="V220" s="25" t="n">
        <v>0</v>
      </c>
      <c r="W220" s="24" t="n">
        <v>74.1573082955929</v>
      </c>
      <c r="X220" s="25" t="n">
        <v>70</v>
      </c>
      <c r="Y220" s="24" t="n">
        <v>0</v>
      </c>
      <c r="Z220" s="25" t="n">
        <v>0</v>
      </c>
      <c r="AA220" s="24" t="n">
        <v>45.0956719235432</v>
      </c>
      <c r="AB220" s="26" t="n">
        <v>45.0956719235432</v>
      </c>
      <c r="AC220" s="25" t="n">
        <v>9.01913438470865</v>
      </c>
      <c r="AD220" s="24" t="n">
        <v>54.6597660213914</v>
      </c>
      <c r="AE220" s="27" t="n">
        <v>54.6597660213914</v>
      </c>
      <c r="AF220" s="28" t="s">
        <v>47</v>
      </c>
    </row>
    <row r="221" customFormat="false" ht="15" hidden="false" customHeight="false" outlineLevel="0" collapsed="false">
      <c r="A221" s="14" t="s">
        <v>484</v>
      </c>
      <c r="B221" s="15" t="s">
        <v>439</v>
      </c>
      <c r="C221" s="16" t="s">
        <v>485</v>
      </c>
      <c r="D221" s="17" t="n">
        <v>6</v>
      </c>
      <c r="E221" s="18" t="s">
        <v>63</v>
      </c>
      <c r="F221" s="21" t="n">
        <v>0</v>
      </c>
      <c r="G221" s="20" t="n">
        <v>55.8597566036425</v>
      </c>
      <c r="H221" s="25" t="n">
        <v>44.1402433963575</v>
      </c>
      <c r="I221" s="22" t="n">
        <v>40.4085863141545</v>
      </c>
      <c r="J221" s="23" t="n">
        <v>40.4085863141545</v>
      </c>
      <c r="K221" s="24" t="n">
        <v>8.25150433030151</v>
      </c>
      <c r="L221" s="25" t="n">
        <v>91.7484956696985</v>
      </c>
      <c r="M221" s="24" t="n">
        <v>70.5981760330522</v>
      </c>
      <c r="N221" s="25" t="n">
        <v>100</v>
      </c>
      <c r="O221" s="24" t="n">
        <v>8.6227078733857</v>
      </c>
      <c r="P221" s="25" t="n">
        <v>80</v>
      </c>
      <c r="Q221" s="24" t="n">
        <v>71.2594650760421</v>
      </c>
      <c r="R221" s="25" t="n">
        <v>57.0075720608337</v>
      </c>
      <c r="S221" s="24" t="n">
        <v>56.42</v>
      </c>
      <c r="T221" s="25" t="n">
        <v>100</v>
      </c>
      <c r="U221" s="24" t="n">
        <v>369.621678697366</v>
      </c>
      <c r="V221" s="25" t="n">
        <v>0</v>
      </c>
      <c r="W221" s="24" t="n">
        <v>94.3627377930115</v>
      </c>
      <c r="X221" s="25" t="n">
        <v>100</v>
      </c>
      <c r="Y221" s="24" t="n">
        <v>0.392664883995392</v>
      </c>
      <c r="Z221" s="25" t="n">
        <v>2</v>
      </c>
      <c r="AA221" s="24" t="n">
        <v>66.6666666666667</v>
      </c>
      <c r="AB221" s="26" t="n">
        <v>69.0593315506621</v>
      </c>
      <c r="AC221" s="25" t="n">
        <v>13.8118663101324</v>
      </c>
      <c r="AD221" s="24" t="n">
        <v>70.340905394167</v>
      </c>
      <c r="AE221" s="27" t="n">
        <v>70.8194383709661</v>
      </c>
      <c r="AF221" s="28" t="s">
        <v>56</v>
      </c>
    </row>
    <row r="222" customFormat="false" ht="15" hidden="false" customHeight="false" outlineLevel="0" collapsed="false">
      <c r="A222" s="14" t="s">
        <v>486</v>
      </c>
      <c r="B222" s="15" t="s">
        <v>439</v>
      </c>
      <c r="C222" s="16" t="s">
        <v>487</v>
      </c>
      <c r="D222" s="17" t="n">
        <v>6</v>
      </c>
      <c r="E222" s="18" t="s">
        <v>43</v>
      </c>
      <c r="F222" s="21" t="n">
        <v>0</v>
      </c>
      <c r="G222" s="20" t="n">
        <v>60.8866618519119</v>
      </c>
      <c r="H222" s="25" t="n">
        <v>39.1133381480881</v>
      </c>
      <c r="I222" s="22" t="n">
        <v>15.4743280896359</v>
      </c>
      <c r="J222" s="23" t="n">
        <v>23.1455589349913</v>
      </c>
      <c r="K222" s="24" t="n">
        <v>20.6109447430826</v>
      </c>
      <c r="L222" s="25" t="n">
        <v>79.3890552569174</v>
      </c>
      <c r="M222" s="24" t="n">
        <v>35.4480373791973</v>
      </c>
      <c r="N222" s="25" t="n">
        <v>50</v>
      </c>
      <c r="O222" s="24" t="n">
        <v>0.174068600022532</v>
      </c>
      <c r="P222" s="25" t="n">
        <v>100</v>
      </c>
      <c r="Q222" s="24" t="n">
        <v>58.3295904679994</v>
      </c>
      <c r="R222" s="25" t="n">
        <v>46.6636723743995</v>
      </c>
      <c r="S222" s="24" t="n">
        <v>33.48</v>
      </c>
      <c r="T222" s="25" t="n">
        <v>100</v>
      </c>
      <c r="U222" s="24" t="n">
        <v>94.4606110060763</v>
      </c>
      <c r="V222" s="25" t="n">
        <v>100</v>
      </c>
      <c r="W222" s="24" t="n">
        <v>84.6265459759105</v>
      </c>
      <c r="X222" s="25" t="n">
        <v>80</v>
      </c>
      <c r="Y222" s="24" t="n">
        <v>0</v>
      </c>
      <c r="Z222" s="25" t="n">
        <v>0</v>
      </c>
      <c r="AA222" s="24" t="n">
        <v>93.3333333333333</v>
      </c>
      <c r="AB222" s="26" t="n">
        <v>93.3333333333333</v>
      </c>
      <c r="AC222" s="25" t="n">
        <v>18.6666666666667</v>
      </c>
      <c r="AD222" s="24" t="n">
        <v>65.3303390410662</v>
      </c>
      <c r="AE222" s="27" t="n">
        <v>65.3303390410662</v>
      </c>
      <c r="AF222" s="28" t="s">
        <v>37</v>
      </c>
    </row>
    <row r="223" customFormat="false" ht="15" hidden="false" customHeight="false" outlineLevel="0" collapsed="false">
      <c r="A223" s="14" t="s">
        <v>488</v>
      </c>
      <c r="B223" s="15" t="s">
        <v>439</v>
      </c>
      <c r="C223" s="16" t="s">
        <v>489</v>
      </c>
      <c r="D223" s="17" t="n">
        <v>6</v>
      </c>
      <c r="E223" s="18" t="s">
        <v>40</v>
      </c>
      <c r="F223" s="21" t="n">
        <v>0</v>
      </c>
      <c r="G223" s="20" t="n">
        <v>74.0692906638621</v>
      </c>
      <c r="H223" s="25" t="n">
        <v>25.9307093361379</v>
      </c>
      <c r="I223" s="22" t="n">
        <v>31.1361013450186</v>
      </c>
      <c r="J223" s="23" t="n">
        <v>33.7389569367458</v>
      </c>
      <c r="K223" s="24" t="n">
        <v>12.2372321497174</v>
      </c>
      <c r="L223" s="25" t="n">
        <v>87.7627678502826</v>
      </c>
      <c r="M223" s="24" t="n">
        <v>72.2428015513332</v>
      </c>
      <c r="N223" s="25" t="n">
        <v>100</v>
      </c>
      <c r="O223" s="24" t="n">
        <v>2.04117602194248</v>
      </c>
      <c r="P223" s="25" t="n">
        <v>100</v>
      </c>
      <c r="Q223" s="24" t="n">
        <v>69.4864868246333</v>
      </c>
      <c r="R223" s="25" t="n">
        <v>55.5891894597066</v>
      </c>
      <c r="S223" s="24" t="n">
        <v>50.13</v>
      </c>
      <c r="T223" s="25" t="n">
        <v>100</v>
      </c>
      <c r="U223" s="24" t="n">
        <v>192.390505063463</v>
      </c>
      <c r="V223" s="25" t="n">
        <v>0</v>
      </c>
      <c r="W223" s="24" t="n">
        <v>99.2094752864683</v>
      </c>
      <c r="X223" s="25" t="n">
        <v>100</v>
      </c>
      <c r="Y223" s="24" t="n">
        <v>0</v>
      </c>
      <c r="Z223" s="25" t="n">
        <v>0</v>
      </c>
      <c r="AA223" s="24" t="n">
        <v>66.6666666666667</v>
      </c>
      <c r="AB223" s="26" t="n">
        <v>66.6666666666667</v>
      </c>
      <c r="AC223" s="25" t="n">
        <v>13.3333333333333</v>
      </c>
      <c r="AD223" s="24" t="n">
        <v>68.92252279304</v>
      </c>
      <c r="AE223" s="27" t="n">
        <v>68.92252279304</v>
      </c>
      <c r="AF223" s="28" t="s">
        <v>37</v>
      </c>
    </row>
    <row r="224" customFormat="false" ht="15" hidden="false" customHeight="false" outlineLevel="0" collapsed="false">
      <c r="A224" s="14" t="s">
        <v>490</v>
      </c>
      <c r="B224" s="15" t="s">
        <v>439</v>
      </c>
      <c r="C224" s="16" t="s">
        <v>491</v>
      </c>
      <c r="D224" s="17" t="n">
        <v>6</v>
      </c>
      <c r="E224" s="18" t="s">
        <v>46</v>
      </c>
      <c r="F224" s="21" t="n">
        <v>0</v>
      </c>
      <c r="G224" s="20" t="n">
        <v>68.1268544994924</v>
      </c>
      <c r="H224" s="25" t="n">
        <v>31.8731455005076</v>
      </c>
      <c r="I224" s="22" t="n">
        <v>0</v>
      </c>
      <c r="J224" s="23" t="n">
        <v>0</v>
      </c>
      <c r="K224" s="24" t="n">
        <v>7.61530870252791</v>
      </c>
      <c r="L224" s="25" t="n">
        <v>92.3846912974721</v>
      </c>
      <c r="M224" s="24" t="n">
        <v>53.6096463075024</v>
      </c>
      <c r="N224" s="25" t="n">
        <v>70</v>
      </c>
      <c r="O224" s="24" t="n">
        <v>100.07307975256</v>
      </c>
      <c r="P224" s="25" t="n">
        <v>0</v>
      </c>
      <c r="Q224" s="24" t="n">
        <v>38.851567359596</v>
      </c>
      <c r="R224" s="25" t="n">
        <v>31.0812538876768</v>
      </c>
      <c r="S224" s="24" t="n">
        <v>33.1</v>
      </c>
      <c r="T224" s="25" t="n">
        <v>100</v>
      </c>
      <c r="U224" s="24" t="n">
        <v>151.038654061691</v>
      </c>
      <c r="V224" s="25" t="n">
        <v>0</v>
      </c>
      <c r="W224" s="24" t="n">
        <v>100</v>
      </c>
      <c r="X224" s="25" t="n">
        <v>100</v>
      </c>
      <c r="Y224" s="24" t="n">
        <v>0.123647634296184</v>
      </c>
      <c r="Z224" s="25" t="n">
        <v>0</v>
      </c>
      <c r="AA224" s="24" t="n">
        <v>66.6666666666667</v>
      </c>
      <c r="AB224" s="26" t="n">
        <v>66.7903143009629</v>
      </c>
      <c r="AC224" s="25" t="n">
        <v>13.3580628601926</v>
      </c>
      <c r="AD224" s="24" t="n">
        <v>44.4145872210101</v>
      </c>
      <c r="AE224" s="27" t="n">
        <v>44.4393167478693</v>
      </c>
      <c r="AF224" s="28" t="s">
        <v>47</v>
      </c>
    </row>
    <row r="225" customFormat="false" ht="15" hidden="false" customHeight="false" outlineLevel="0" collapsed="false">
      <c r="A225" s="14" t="s">
        <v>492</v>
      </c>
      <c r="B225" s="15" t="s">
        <v>439</v>
      </c>
      <c r="C225" s="16" t="s">
        <v>493</v>
      </c>
      <c r="D225" s="17" t="n">
        <v>6</v>
      </c>
      <c r="E225" s="18" t="s">
        <v>43</v>
      </c>
      <c r="F225" s="21" t="n">
        <v>0</v>
      </c>
      <c r="G225" s="20" t="n">
        <v>78.0360087147257</v>
      </c>
      <c r="H225" s="25" t="n">
        <v>21.9639912852743</v>
      </c>
      <c r="I225" s="22" t="n">
        <v>18.8620776172633</v>
      </c>
      <c r="J225" s="23" t="n">
        <v>28.2127486633263</v>
      </c>
      <c r="K225" s="24" t="n">
        <v>7.55325107046849</v>
      </c>
      <c r="L225" s="25" t="n">
        <v>92.4467489295315</v>
      </c>
      <c r="M225" s="24" t="n">
        <v>50.115593074671</v>
      </c>
      <c r="N225" s="25" t="n">
        <v>70</v>
      </c>
      <c r="O225" s="24" t="n">
        <v>13.5664785870407</v>
      </c>
      <c r="P225" s="25" t="n">
        <v>60</v>
      </c>
      <c r="Q225" s="24" t="n">
        <v>54.5246977756264</v>
      </c>
      <c r="R225" s="25" t="n">
        <v>43.6197582205012</v>
      </c>
      <c r="S225" s="24" t="n">
        <v>43.72</v>
      </c>
      <c r="T225" s="25" t="n">
        <v>100</v>
      </c>
      <c r="U225" s="24" t="n">
        <v>123.829244523491</v>
      </c>
      <c r="V225" s="25" t="n">
        <v>80</v>
      </c>
      <c r="W225" s="24" t="n">
        <v>98.9853515262867</v>
      </c>
      <c r="X225" s="25" t="n">
        <v>100</v>
      </c>
      <c r="Y225" s="24" t="n">
        <v>0</v>
      </c>
      <c r="Z225" s="25" t="n">
        <v>0</v>
      </c>
      <c r="AA225" s="24" t="n">
        <v>93.3333333333333</v>
      </c>
      <c r="AB225" s="26" t="n">
        <v>93.3333333333333</v>
      </c>
      <c r="AC225" s="25" t="n">
        <v>18.6666666666667</v>
      </c>
      <c r="AD225" s="24" t="n">
        <v>62.2864248871678</v>
      </c>
      <c r="AE225" s="27" t="n">
        <v>62.2864248871678</v>
      </c>
      <c r="AF225" s="28" t="s">
        <v>37</v>
      </c>
    </row>
    <row r="226" customFormat="false" ht="15" hidden="false" customHeight="false" outlineLevel="0" collapsed="false">
      <c r="A226" s="14" t="s">
        <v>494</v>
      </c>
      <c r="B226" s="15" t="s">
        <v>439</v>
      </c>
      <c r="C226" s="16" t="s">
        <v>495</v>
      </c>
      <c r="D226" s="17" t="n">
        <v>6</v>
      </c>
      <c r="E226" s="18" t="s">
        <v>43</v>
      </c>
      <c r="F226" s="21" t="n">
        <v>0</v>
      </c>
      <c r="G226" s="20" t="n">
        <v>82.127896462786</v>
      </c>
      <c r="H226" s="25" t="n">
        <v>17.872103537214</v>
      </c>
      <c r="I226" s="22" t="n">
        <v>23.2564209657071</v>
      </c>
      <c r="J226" s="23" t="n">
        <v>34.7855402160733</v>
      </c>
      <c r="K226" s="24" t="n">
        <v>12.3085697029307</v>
      </c>
      <c r="L226" s="25" t="n">
        <v>87.6914302970693</v>
      </c>
      <c r="M226" s="24" t="n">
        <v>38.5991128225464</v>
      </c>
      <c r="N226" s="25" t="n">
        <v>50</v>
      </c>
      <c r="O226" s="24" t="n">
        <v>-3.39213368477979</v>
      </c>
      <c r="P226" s="25" t="n">
        <v>100</v>
      </c>
      <c r="Q226" s="24" t="n">
        <v>58.0698148100713</v>
      </c>
      <c r="R226" s="25" t="n">
        <v>46.4558518480571</v>
      </c>
      <c r="S226" s="24" t="n">
        <v>16.18</v>
      </c>
      <c r="T226" s="25" t="n">
        <v>61.5226508543267</v>
      </c>
      <c r="U226" s="24" t="n">
        <v>134.822424850757</v>
      </c>
      <c r="V226" s="25" t="n">
        <v>70</v>
      </c>
      <c r="W226" s="24" t="n">
        <v>95.8525008599934</v>
      </c>
      <c r="X226" s="25" t="n">
        <v>100</v>
      </c>
      <c r="Y226" s="24" t="n">
        <v>0.0208503398586846</v>
      </c>
      <c r="Z226" s="25" t="n">
        <v>0</v>
      </c>
      <c r="AA226" s="24" t="n">
        <v>77.1742169514422</v>
      </c>
      <c r="AB226" s="26" t="n">
        <v>77.1950672913009</v>
      </c>
      <c r="AC226" s="25" t="n">
        <v>15.4390134582602</v>
      </c>
      <c r="AD226" s="24" t="n">
        <v>61.8906952383455</v>
      </c>
      <c r="AE226" s="27" t="n">
        <v>61.8948653063172</v>
      </c>
      <c r="AF226" s="28" t="s">
        <v>37</v>
      </c>
    </row>
    <row r="227" customFormat="false" ht="15" hidden="false" customHeight="false" outlineLevel="0" collapsed="false">
      <c r="A227" s="14" t="s">
        <v>496</v>
      </c>
      <c r="B227" s="15" t="s">
        <v>439</v>
      </c>
      <c r="C227" s="16" t="s">
        <v>497</v>
      </c>
      <c r="D227" s="17" t="n">
        <v>6</v>
      </c>
      <c r="E227" s="18" t="s">
        <v>43</v>
      </c>
      <c r="F227" s="21" t="n">
        <v>0</v>
      </c>
      <c r="G227" s="20" t="n">
        <v>69.0735578441644</v>
      </c>
      <c r="H227" s="25" t="n">
        <v>30.9264421558356</v>
      </c>
      <c r="I227" s="22" t="n">
        <v>34.7350473832213</v>
      </c>
      <c r="J227" s="23" t="n">
        <v>51.954571575649</v>
      </c>
      <c r="K227" s="24" t="n">
        <v>13.9062894433681</v>
      </c>
      <c r="L227" s="25" t="n">
        <v>86.0937105566319</v>
      </c>
      <c r="M227" s="24" t="n">
        <v>55.6530153874531</v>
      </c>
      <c r="N227" s="25" t="n">
        <v>80</v>
      </c>
      <c r="O227" s="24" t="n">
        <v>18.3717856036439</v>
      </c>
      <c r="P227" s="25" t="n">
        <v>40</v>
      </c>
      <c r="Q227" s="24" t="n">
        <v>57.7949448576233</v>
      </c>
      <c r="R227" s="25" t="n">
        <v>46.2359558860986</v>
      </c>
      <c r="S227" s="24" t="n">
        <v>37.01</v>
      </c>
      <c r="T227" s="25" t="n">
        <v>100</v>
      </c>
      <c r="U227" s="24" t="n">
        <v>182.208194078869</v>
      </c>
      <c r="V227" s="25" t="n">
        <v>0</v>
      </c>
      <c r="W227" s="24" t="n">
        <v>83.3913515708642</v>
      </c>
      <c r="X227" s="25" t="n">
        <v>80</v>
      </c>
      <c r="Y227" s="24" t="n">
        <v>0.188598767835339</v>
      </c>
      <c r="Z227" s="25" t="n">
        <v>0</v>
      </c>
      <c r="AA227" s="24" t="n">
        <v>60</v>
      </c>
      <c r="AB227" s="26" t="n">
        <v>60.1885987678353</v>
      </c>
      <c r="AC227" s="25" t="n">
        <v>12.0377197535671</v>
      </c>
      <c r="AD227" s="24" t="n">
        <v>58.2359558860986</v>
      </c>
      <c r="AE227" s="27" t="n">
        <v>58.2736756396657</v>
      </c>
      <c r="AF227" s="28" t="s">
        <v>47</v>
      </c>
    </row>
    <row r="228" customFormat="false" ht="15" hidden="false" customHeight="false" outlineLevel="0" collapsed="false">
      <c r="A228" s="14" t="s">
        <v>498</v>
      </c>
      <c r="B228" s="15" t="s">
        <v>439</v>
      </c>
      <c r="C228" s="16" t="s">
        <v>499</v>
      </c>
      <c r="D228" s="17" t="n">
        <v>3</v>
      </c>
      <c r="E228" s="18" t="s">
        <v>63</v>
      </c>
      <c r="F228" s="21" t="n">
        <v>0</v>
      </c>
      <c r="G228" s="20" t="n">
        <v>65.4983515831763</v>
      </c>
      <c r="H228" s="25" t="n">
        <v>34.5016484168237</v>
      </c>
      <c r="I228" s="22" t="n">
        <v>4.48124259070993</v>
      </c>
      <c r="J228" s="23" t="n">
        <v>4.48124259070993</v>
      </c>
      <c r="K228" s="24" t="n">
        <v>6.04041307895853</v>
      </c>
      <c r="L228" s="25" t="n">
        <v>93.9595869210415</v>
      </c>
      <c r="M228" s="24" t="n">
        <v>58.8944377928424</v>
      </c>
      <c r="N228" s="25" t="n">
        <v>80</v>
      </c>
      <c r="O228" s="24" t="n">
        <v>16.0995470223586</v>
      </c>
      <c r="P228" s="25" t="n">
        <v>40</v>
      </c>
      <c r="Q228" s="24" t="n">
        <v>50.588495585715</v>
      </c>
      <c r="R228" s="25" t="n">
        <v>40.470796468572</v>
      </c>
      <c r="S228" s="24" t="n">
        <v>21.05</v>
      </c>
      <c r="T228" s="25" t="n">
        <v>78.0624202687869</v>
      </c>
      <c r="U228" s="24" t="n">
        <v>125.314547873643</v>
      </c>
      <c r="V228" s="25" t="n">
        <v>80</v>
      </c>
      <c r="W228" s="24" t="n">
        <v>91.0818941112797</v>
      </c>
      <c r="X228" s="25" t="n">
        <v>100</v>
      </c>
      <c r="Y228" s="24" t="n">
        <v>0.0899154873917759</v>
      </c>
      <c r="Z228" s="25" t="n">
        <v>0</v>
      </c>
      <c r="AA228" s="24" t="n">
        <v>86.0208067562623</v>
      </c>
      <c r="AB228" s="26" t="n">
        <v>86.1107222436541</v>
      </c>
      <c r="AC228" s="25" t="n">
        <v>17.2221444487308</v>
      </c>
      <c r="AD228" s="24" t="n">
        <v>57.6749578198245</v>
      </c>
      <c r="AE228" s="27" t="n">
        <v>57.6929409173028</v>
      </c>
      <c r="AF228" s="28" t="s">
        <v>47</v>
      </c>
    </row>
    <row r="229" customFormat="false" ht="15" hidden="false" customHeight="false" outlineLevel="0" collapsed="false">
      <c r="A229" s="14" t="s">
        <v>500</v>
      </c>
      <c r="B229" s="15" t="s">
        <v>439</v>
      </c>
      <c r="C229" s="16" t="s">
        <v>501</v>
      </c>
      <c r="D229" s="17" t="n">
        <v>6</v>
      </c>
      <c r="E229" s="18" t="s">
        <v>43</v>
      </c>
      <c r="F229" s="21" t="n">
        <v>0</v>
      </c>
      <c r="G229" s="20" t="n">
        <v>61.3969416127716</v>
      </c>
      <c r="H229" s="25" t="n">
        <v>38.6030583872284</v>
      </c>
      <c r="I229" s="22" t="n">
        <v>17.2090228813377</v>
      </c>
      <c r="J229" s="23" t="n">
        <v>25.7402099145351</v>
      </c>
      <c r="K229" s="24" t="n">
        <v>2.64764806588968</v>
      </c>
      <c r="L229" s="25" t="n">
        <v>97.3523519341103</v>
      </c>
      <c r="M229" s="24" t="n">
        <v>42.7367429656718</v>
      </c>
      <c r="N229" s="25" t="n">
        <v>50</v>
      </c>
      <c r="O229" s="24" t="n">
        <v>17.8347926058192</v>
      </c>
      <c r="P229" s="25" t="n">
        <v>40</v>
      </c>
      <c r="Q229" s="24" t="n">
        <v>50.3391240471748</v>
      </c>
      <c r="R229" s="25" t="n">
        <v>40.2712992377398</v>
      </c>
      <c r="S229" s="24" t="n">
        <v>36.78</v>
      </c>
      <c r="T229" s="25" t="n">
        <v>100</v>
      </c>
      <c r="U229" s="24" t="n">
        <v>116.928821393357</v>
      </c>
      <c r="V229" s="25" t="n">
        <v>100</v>
      </c>
      <c r="W229" s="24" t="n">
        <v>91.4256724365773</v>
      </c>
      <c r="X229" s="25" t="n">
        <v>100</v>
      </c>
      <c r="Y229" s="24" t="n">
        <v>0</v>
      </c>
      <c r="Z229" s="25" t="n">
        <v>0</v>
      </c>
      <c r="AA229" s="24" t="n">
        <v>100</v>
      </c>
      <c r="AB229" s="26" t="n">
        <v>100</v>
      </c>
      <c r="AC229" s="25" t="n">
        <v>20</v>
      </c>
      <c r="AD229" s="24" t="n">
        <v>60.2712992377398</v>
      </c>
      <c r="AE229" s="27" t="n">
        <v>60.2712992377398</v>
      </c>
      <c r="AF229" s="28" t="s">
        <v>37</v>
      </c>
    </row>
    <row r="230" customFormat="false" ht="15" hidden="false" customHeight="false" outlineLevel="0" collapsed="false">
      <c r="A230" s="14" t="s">
        <v>502</v>
      </c>
      <c r="B230" s="15" t="s">
        <v>439</v>
      </c>
      <c r="C230" s="16" t="s">
        <v>503</v>
      </c>
      <c r="D230" s="17" t="n">
        <v>6</v>
      </c>
      <c r="E230" s="18" t="s">
        <v>43</v>
      </c>
      <c r="F230" s="21" t="n">
        <v>0</v>
      </c>
      <c r="G230" s="20" t="n">
        <v>78.4563654832337</v>
      </c>
      <c r="H230" s="25" t="n">
        <v>21.5436345167663</v>
      </c>
      <c r="I230" s="22" t="n">
        <v>38.5734840564579</v>
      </c>
      <c r="J230" s="23" t="n">
        <v>57.6958717292972</v>
      </c>
      <c r="K230" s="24" t="n">
        <v>23.417897658956</v>
      </c>
      <c r="L230" s="25" t="n">
        <v>76.582102341044</v>
      </c>
      <c r="M230" s="24" t="n">
        <v>22.2660377381573</v>
      </c>
      <c r="N230" s="25" t="n">
        <v>30</v>
      </c>
      <c r="O230" s="24" t="n">
        <v>-17.5133789376763</v>
      </c>
      <c r="P230" s="25" t="n">
        <v>40</v>
      </c>
      <c r="Q230" s="24" t="n">
        <v>45.1643217174215</v>
      </c>
      <c r="R230" s="25" t="n">
        <v>36.1314573739372</v>
      </c>
      <c r="S230" s="24" t="n">
        <v>12.34</v>
      </c>
      <c r="T230" s="25" t="n">
        <v>46.9214778456361</v>
      </c>
      <c r="U230" s="24" t="n">
        <v>120.991780552783</v>
      </c>
      <c r="V230" s="25" t="n">
        <v>80</v>
      </c>
      <c r="W230" s="24" t="n">
        <v>64.0941455318122</v>
      </c>
      <c r="X230" s="25" t="n">
        <v>60</v>
      </c>
      <c r="Y230" s="24" t="n">
        <v>0.102276412333134</v>
      </c>
      <c r="Z230" s="25" t="n">
        <v>0</v>
      </c>
      <c r="AA230" s="24" t="n">
        <v>62.3071592818787</v>
      </c>
      <c r="AB230" s="26" t="n">
        <v>62.4094356942118</v>
      </c>
      <c r="AC230" s="25" t="n">
        <v>12.4818871388424</v>
      </c>
      <c r="AD230" s="24" t="n">
        <v>48.5928892303129</v>
      </c>
      <c r="AE230" s="27" t="n">
        <v>48.6133445127796</v>
      </c>
      <c r="AF230" s="28" t="s">
        <v>47</v>
      </c>
    </row>
    <row r="231" customFormat="false" ht="15" hidden="false" customHeight="false" outlineLevel="0" collapsed="false">
      <c r="A231" s="14" t="s">
        <v>504</v>
      </c>
      <c r="B231" s="15" t="s">
        <v>439</v>
      </c>
      <c r="C231" s="16" t="s">
        <v>505</v>
      </c>
      <c r="D231" s="17" t="n">
        <v>6</v>
      </c>
      <c r="E231" s="18" t="s">
        <v>46</v>
      </c>
      <c r="F231" s="21" t="n">
        <v>0</v>
      </c>
      <c r="G231" s="20" t="n">
        <v>58.1261704922333</v>
      </c>
      <c r="H231" s="25" t="n">
        <v>41.8738295077667</v>
      </c>
      <c r="I231" s="22" t="n">
        <v>22.1859671016881</v>
      </c>
      <c r="J231" s="23" t="n">
        <v>28.5298176441168</v>
      </c>
      <c r="K231" s="24" t="n">
        <v>2.06451643714927</v>
      </c>
      <c r="L231" s="25" t="n">
        <v>97.9354835628507</v>
      </c>
      <c r="M231" s="24" t="n">
        <v>56.3721637166001</v>
      </c>
      <c r="N231" s="25" t="n">
        <v>80</v>
      </c>
      <c r="O231" s="24" t="n">
        <v>4.67844281800681</v>
      </c>
      <c r="P231" s="25" t="n">
        <v>100</v>
      </c>
      <c r="Q231" s="24" t="n">
        <v>69.6678261429468</v>
      </c>
      <c r="R231" s="25" t="n">
        <v>55.7342609143575</v>
      </c>
      <c r="S231" s="24" t="n">
        <v>37.48</v>
      </c>
      <c r="T231" s="25" t="n">
        <v>100</v>
      </c>
      <c r="U231" s="24" t="n">
        <v>123.078253694365</v>
      </c>
      <c r="V231" s="25" t="n">
        <v>80</v>
      </c>
      <c r="W231" s="24" t="n">
        <v>91.2394234037591</v>
      </c>
      <c r="X231" s="25" t="n">
        <v>100</v>
      </c>
      <c r="Y231" s="24" t="n">
        <v>0</v>
      </c>
      <c r="Z231" s="25" t="n">
        <v>0</v>
      </c>
      <c r="AA231" s="24" t="n">
        <v>93.3333333333333</v>
      </c>
      <c r="AB231" s="26" t="n">
        <v>93.3333333333333</v>
      </c>
      <c r="AC231" s="25" t="n">
        <v>18.6666666666667</v>
      </c>
      <c r="AD231" s="24" t="n">
        <v>74.4009275810241</v>
      </c>
      <c r="AE231" s="27" t="n">
        <v>74.4009275810241</v>
      </c>
      <c r="AF231" s="28" t="s">
        <v>56</v>
      </c>
    </row>
    <row r="232" customFormat="false" ht="15" hidden="false" customHeight="false" outlineLevel="0" collapsed="false">
      <c r="A232" s="14" t="s">
        <v>506</v>
      </c>
      <c r="B232" s="15" t="s">
        <v>439</v>
      </c>
      <c r="C232" s="16" t="s">
        <v>507</v>
      </c>
      <c r="D232" s="17" t="n">
        <v>6</v>
      </c>
      <c r="E232" s="18" t="s">
        <v>40</v>
      </c>
      <c r="F232" s="21" t="n">
        <v>0</v>
      </c>
      <c r="G232" s="20" t="n">
        <v>76.5883956981551</v>
      </c>
      <c r="H232" s="25" t="n">
        <v>23.4116043018449</v>
      </c>
      <c r="I232" s="22" t="n">
        <v>22.5316527763216</v>
      </c>
      <c r="J232" s="23" t="n">
        <v>24.4152103152004</v>
      </c>
      <c r="K232" s="24" t="n">
        <v>14.8124733863172</v>
      </c>
      <c r="L232" s="25" t="n">
        <v>85.1875266136828</v>
      </c>
      <c r="M232" s="24" t="n">
        <v>56.3904576191215</v>
      </c>
      <c r="N232" s="25" t="n">
        <v>80</v>
      </c>
      <c r="O232" s="24" t="n">
        <v>8.44845759012642</v>
      </c>
      <c r="P232" s="25" t="n">
        <v>80</v>
      </c>
      <c r="Q232" s="24" t="n">
        <v>58.6028682461456</v>
      </c>
      <c r="R232" s="25" t="n">
        <v>46.8822945969165</v>
      </c>
      <c r="S232" s="24" t="n">
        <v>35.8</v>
      </c>
      <c r="T232" s="25" t="n">
        <v>100</v>
      </c>
      <c r="U232" s="24" t="n">
        <v>182.648502318393</v>
      </c>
      <c r="V232" s="25" t="n">
        <v>0</v>
      </c>
      <c r="W232" s="24" t="n">
        <v>91.7287921946716</v>
      </c>
      <c r="X232" s="25" t="n">
        <v>100</v>
      </c>
      <c r="Y232" s="24" t="n">
        <v>0.342655944421896</v>
      </c>
      <c r="Z232" s="25" t="n">
        <v>0</v>
      </c>
      <c r="AA232" s="24" t="n">
        <v>66.6666666666667</v>
      </c>
      <c r="AB232" s="26" t="n">
        <v>67.0093226110886</v>
      </c>
      <c r="AC232" s="25" t="n">
        <v>13.4018645222177</v>
      </c>
      <c r="AD232" s="24" t="n">
        <v>60.2156279302498</v>
      </c>
      <c r="AE232" s="27" t="n">
        <v>60.2841591191342</v>
      </c>
      <c r="AF232" s="28" t="s">
        <v>37</v>
      </c>
    </row>
    <row r="233" customFormat="false" ht="15" hidden="false" customHeight="false" outlineLevel="0" collapsed="false">
      <c r="A233" s="14" t="s">
        <v>508</v>
      </c>
      <c r="B233" s="15" t="s">
        <v>439</v>
      </c>
      <c r="C233" s="16" t="s">
        <v>509</v>
      </c>
      <c r="D233" s="17" t="n">
        <v>6</v>
      </c>
      <c r="E233" s="18" t="s">
        <v>43</v>
      </c>
      <c r="F233" s="21" t="n">
        <v>0</v>
      </c>
      <c r="G233" s="20" t="n">
        <v>73.1681923987827</v>
      </c>
      <c r="H233" s="25" t="n">
        <v>26.8318076012173</v>
      </c>
      <c r="I233" s="22" t="n">
        <v>16.9633419382204</v>
      </c>
      <c r="J233" s="23" t="n">
        <v>25.3727353001165</v>
      </c>
      <c r="K233" s="24" t="n">
        <v>9.77088311255819</v>
      </c>
      <c r="L233" s="25" t="n">
        <v>90.2291168874418</v>
      </c>
      <c r="M233" s="24" t="n">
        <v>37.0589935085657</v>
      </c>
      <c r="N233" s="25" t="n">
        <v>50</v>
      </c>
      <c r="O233" s="24" t="n">
        <v>17.436288583493</v>
      </c>
      <c r="P233" s="25" t="n">
        <v>40</v>
      </c>
      <c r="Q233" s="24" t="n">
        <v>46.4867319577551</v>
      </c>
      <c r="R233" s="25" t="n">
        <v>37.1893855662041</v>
      </c>
      <c r="S233" s="24" t="n">
        <v>24.31</v>
      </c>
      <c r="T233" s="25" t="n">
        <v>92.4360718336639</v>
      </c>
      <c r="U233" s="24" t="n">
        <v>122.80613087571</v>
      </c>
      <c r="V233" s="25" t="n">
        <v>80</v>
      </c>
      <c r="W233" s="24" t="n">
        <v>88.73476017406</v>
      </c>
      <c r="X233" s="25" t="n">
        <v>80</v>
      </c>
      <c r="Y233" s="24" t="n">
        <v>0</v>
      </c>
      <c r="Z233" s="25" t="n">
        <v>0</v>
      </c>
      <c r="AA233" s="24" t="n">
        <v>84.145357277888</v>
      </c>
      <c r="AB233" s="26" t="n">
        <v>84.145357277888</v>
      </c>
      <c r="AC233" s="25" t="n">
        <v>16.8290714555776</v>
      </c>
      <c r="AD233" s="24" t="n">
        <v>54.0184570217817</v>
      </c>
      <c r="AE233" s="27" t="n">
        <v>54.0184570217817</v>
      </c>
      <c r="AF233" s="28" t="s">
        <v>47</v>
      </c>
    </row>
    <row r="234" customFormat="false" ht="15" hidden="false" customHeight="false" outlineLevel="0" collapsed="false">
      <c r="A234" s="14" t="s">
        <v>510</v>
      </c>
      <c r="B234" s="15" t="s">
        <v>439</v>
      </c>
      <c r="C234" s="16" t="s">
        <v>511</v>
      </c>
      <c r="D234" s="17" t="n">
        <v>6</v>
      </c>
      <c r="E234" s="18" t="s">
        <v>40</v>
      </c>
      <c r="F234" s="21" t="n">
        <v>0</v>
      </c>
      <c r="G234" s="20" t="n">
        <v>71.6882866182816</v>
      </c>
      <c r="H234" s="25" t="n">
        <v>28.3117133817184</v>
      </c>
      <c r="I234" s="22" t="n">
        <v>13.6851058895447</v>
      </c>
      <c r="J234" s="23" t="n">
        <v>14.8291269085307</v>
      </c>
      <c r="K234" s="24" t="n">
        <v>17.892601453212</v>
      </c>
      <c r="L234" s="25" t="n">
        <v>82.107398546788</v>
      </c>
      <c r="M234" s="24" t="n">
        <v>52.856670126168</v>
      </c>
      <c r="N234" s="25" t="n">
        <v>70</v>
      </c>
      <c r="O234" s="24" t="n">
        <v>18.7079362975036</v>
      </c>
      <c r="P234" s="25" t="n">
        <v>40</v>
      </c>
      <c r="Q234" s="24" t="n">
        <v>47.0496477674074</v>
      </c>
      <c r="R234" s="25" t="n">
        <v>37.6397182139259</v>
      </c>
      <c r="S234" s="24" t="n">
        <v>38.54</v>
      </c>
      <c r="T234" s="25" t="n">
        <v>100</v>
      </c>
      <c r="U234" s="24" t="n">
        <v>162.89894133317</v>
      </c>
      <c r="V234" s="25" t="n">
        <v>0</v>
      </c>
      <c r="W234" s="24" t="n">
        <v>92.1280179309028</v>
      </c>
      <c r="X234" s="25" t="n">
        <v>100</v>
      </c>
      <c r="Y234" s="24" t="n">
        <v>0</v>
      </c>
      <c r="Z234" s="25" t="n">
        <v>0</v>
      </c>
      <c r="AA234" s="24" t="n">
        <v>66.6666666666667</v>
      </c>
      <c r="AB234" s="26" t="n">
        <v>66.6666666666667</v>
      </c>
      <c r="AC234" s="25" t="n">
        <v>13.3333333333333</v>
      </c>
      <c r="AD234" s="24" t="n">
        <v>50.9730515472593</v>
      </c>
      <c r="AE234" s="27" t="n">
        <v>50.9730515472593</v>
      </c>
      <c r="AF234" s="28" t="s">
        <v>47</v>
      </c>
    </row>
    <row r="235" customFormat="false" ht="15" hidden="false" customHeight="false" outlineLevel="0" collapsed="false">
      <c r="A235" s="14" t="s">
        <v>512</v>
      </c>
      <c r="B235" s="15" t="s">
        <v>439</v>
      </c>
      <c r="C235" s="16" t="s">
        <v>513</v>
      </c>
      <c r="D235" s="17" t="n">
        <v>6</v>
      </c>
      <c r="E235" s="18" t="s">
        <v>46</v>
      </c>
      <c r="F235" s="21" t="n">
        <v>0</v>
      </c>
      <c r="G235" s="20" t="n">
        <v>66.0543604248215</v>
      </c>
      <c r="H235" s="25" t="n">
        <v>33.9456395751785</v>
      </c>
      <c r="I235" s="22" t="n">
        <v>15.7776628093256</v>
      </c>
      <c r="J235" s="23" t="n">
        <v>20.2891242350293</v>
      </c>
      <c r="K235" s="24" t="n">
        <v>6.42959723667301</v>
      </c>
      <c r="L235" s="25" t="n">
        <v>93.570402763327</v>
      </c>
      <c r="M235" s="24" t="n">
        <v>48.8848122136703</v>
      </c>
      <c r="N235" s="25" t="n">
        <v>70</v>
      </c>
      <c r="O235" s="24" t="n">
        <v>7.72167268166547</v>
      </c>
      <c r="P235" s="25" t="n">
        <v>80</v>
      </c>
      <c r="Q235" s="24" t="n">
        <v>59.561033314707</v>
      </c>
      <c r="R235" s="25" t="n">
        <v>47.6488266517656</v>
      </c>
      <c r="S235" s="24" t="n">
        <v>22.76</v>
      </c>
      <c r="T235" s="25" t="n">
        <v>86.5423691869268</v>
      </c>
      <c r="U235" s="24" t="n">
        <v>140.256438927901</v>
      </c>
      <c r="V235" s="25" t="n">
        <v>60</v>
      </c>
      <c r="W235" s="24" t="n">
        <v>93.9290817708624</v>
      </c>
      <c r="X235" s="25" t="n">
        <v>100</v>
      </c>
      <c r="Y235" s="24" t="n">
        <v>0.0622582423986665</v>
      </c>
      <c r="Z235" s="25" t="n">
        <v>0</v>
      </c>
      <c r="AA235" s="24" t="n">
        <v>82.1807897289756</v>
      </c>
      <c r="AB235" s="26" t="n">
        <v>82.2430479713743</v>
      </c>
      <c r="AC235" s="25" t="n">
        <v>16.4486095942749</v>
      </c>
      <c r="AD235" s="24" t="n">
        <v>64.0849845975607</v>
      </c>
      <c r="AE235" s="27" t="n">
        <v>64.0974362460404</v>
      </c>
      <c r="AF235" s="28" t="s">
        <v>37</v>
      </c>
    </row>
    <row r="236" customFormat="false" ht="15" hidden="false" customHeight="false" outlineLevel="0" collapsed="false">
      <c r="A236" s="14" t="s">
        <v>514</v>
      </c>
      <c r="B236" s="15" t="s">
        <v>439</v>
      </c>
      <c r="C236" s="16" t="s">
        <v>515</v>
      </c>
      <c r="D236" s="17" t="n">
        <v>6</v>
      </c>
      <c r="E236" s="18" t="s">
        <v>40</v>
      </c>
      <c r="F236" s="21" t="n">
        <v>0</v>
      </c>
      <c r="G236" s="20" t="n">
        <v>61.000848438133</v>
      </c>
      <c r="H236" s="25" t="n">
        <v>38.999151561867</v>
      </c>
      <c r="I236" s="22" t="n">
        <v>3.45429131117329</v>
      </c>
      <c r="J236" s="23" t="n">
        <v>3.74305647657126</v>
      </c>
      <c r="K236" s="24" t="n">
        <v>21.3800295161873</v>
      </c>
      <c r="L236" s="25" t="n">
        <v>78.6199704838127</v>
      </c>
      <c r="M236" s="24" t="n">
        <v>50.0889497657263</v>
      </c>
      <c r="N236" s="25" t="n">
        <v>70</v>
      </c>
      <c r="O236" s="24" t="n">
        <v>10.4031454612506</v>
      </c>
      <c r="P236" s="25" t="n">
        <v>60</v>
      </c>
      <c r="Q236" s="24" t="n">
        <v>50.2724357044502</v>
      </c>
      <c r="R236" s="25" t="n">
        <v>40.2179485635602</v>
      </c>
      <c r="S236" s="24" t="n">
        <v>44.49</v>
      </c>
      <c r="T236" s="25" t="n">
        <v>100</v>
      </c>
      <c r="U236" s="24" t="n">
        <v>95.7729950465326</v>
      </c>
      <c r="V236" s="25" t="n">
        <v>100</v>
      </c>
      <c r="W236" s="24" t="n">
        <v>86.862423213723</v>
      </c>
      <c r="X236" s="25" t="n">
        <v>80</v>
      </c>
      <c r="Y236" s="24" t="n">
        <v>0</v>
      </c>
      <c r="Z236" s="25" t="n">
        <v>0</v>
      </c>
      <c r="AA236" s="24" t="n">
        <v>93.3333333333333</v>
      </c>
      <c r="AB236" s="26" t="n">
        <v>93.3333333333333</v>
      </c>
      <c r="AC236" s="25" t="n">
        <v>18.6666666666667</v>
      </c>
      <c r="AD236" s="24" t="n">
        <v>58.8846152302268</v>
      </c>
      <c r="AE236" s="27" t="n">
        <v>58.8846152302268</v>
      </c>
      <c r="AF236" s="28" t="s">
        <v>47</v>
      </c>
    </row>
    <row r="237" customFormat="false" ht="15" hidden="false" customHeight="false" outlineLevel="0" collapsed="false">
      <c r="A237" s="14" t="s">
        <v>516</v>
      </c>
      <c r="B237" s="15" t="s">
        <v>439</v>
      </c>
      <c r="C237" s="16" t="s">
        <v>517</v>
      </c>
      <c r="D237" s="17" t="n">
        <v>6</v>
      </c>
      <c r="E237" s="18" t="s">
        <v>46</v>
      </c>
      <c r="F237" s="21" t="n">
        <v>0</v>
      </c>
      <c r="G237" s="20" t="n">
        <v>60.5169202630867</v>
      </c>
      <c r="H237" s="25" t="n">
        <v>39.4830797369133</v>
      </c>
      <c r="I237" s="22" t="n">
        <v>28.827169091382</v>
      </c>
      <c r="J237" s="23" t="n">
        <v>37.0700034667712</v>
      </c>
      <c r="K237" s="24" t="n">
        <v>15.5934518884299</v>
      </c>
      <c r="L237" s="25" t="n">
        <v>84.4065481115701</v>
      </c>
      <c r="M237" s="24" t="n">
        <v>49.4526427041238</v>
      </c>
      <c r="N237" s="25" t="n">
        <v>70</v>
      </c>
      <c r="O237" s="24" t="n">
        <v>6.12734998486365</v>
      </c>
      <c r="P237" s="25" t="n">
        <v>80</v>
      </c>
      <c r="Q237" s="24" t="n">
        <v>62.1919262630509</v>
      </c>
      <c r="R237" s="25" t="n">
        <v>49.7535410104407</v>
      </c>
      <c r="S237" s="24" t="n">
        <v>40.01</v>
      </c>
      <c r="T237" s="25" t="n">
        <v>100</v>
      </c>
      <c r="U237" s="24" t="n">
        <v>124.592584971025</v>
      </c>
      <c r="V237" s="25" t="n">
        <v>80</v>
      </c>
      <c r="W237" s="24" t="n">
        <v>80.5337504943431</v>
      </c>
      <c r="X237" s="25" t="n">
        <v>80</v>
      </c>
      <c r="Y237" s="24" t="n">
        <v>0</v>
      </c>
      <c r="Z237" s="25" t="n">
        <v>0</v>
      </c>
      <c r="AA237" s="24" t="n">
        <v>86.6666666666667</v>
      </c>
      <c r="AB237" s="26" t="n">
        <v>86.6666666666667</v>
      </c>
      <c r="AC237" s="25" t="n">
        <v>17.3333333333333</v>
      </c>
      <c r="AD237" s="24" t="n">
        <v>67.0868743437741</v>
      </c>
      <c r="AE237" s="27" t="n">
        <v>67.0868743437741</v>
      </c>
      <c r="AF237" s="28" t="s">
        <v>37</v>
      </c>
    </row>
    <row r="238" customFormat="false" ht="15" hidden="false" customHeight="false" outlineLevel="0" collapsed="false">
      <c r="A238" s="14" t="s">
        <v>518</v>
      </c>
      <c r="B238" s="15" t="s">
        <v>439</v>
      </c>
      <c r="C238" s="16" t="s">
        <v>519</v>
      </c>
      <c r="D238" s="17" t="n">
        <v>6</v>
      </c>
      <c r="E238" s="18" t="s">
        <v>46</v>
      </c>
      <c r="F238" s="21" t="n">
        <v>0</v>
      </c>
      <c r="G238" s="20" t="n">
        <v>71.8693087607236</v>
      </c>
      <c r="H238" s="25" t="n">
        <v>28.1306912392764</v>
      </c>
      <c r="I238" s="22" t="n">
        <v>18.4870200111869</v>
      </c>
      <c r="J238" s="23" t="n">
        <v>23.7731944379458</v>
      </c>
      <c r="K238" s="24" t="n">
        <v>23.4508749886591</v>
      </c>
      <c r="L238" s="25" t="n">
        <v>76.549125011341</v>
      </c>
      <c r="M238" s="24" t="n">
        <v>42.9000897780078</v>
      </c>
      <c r="N238" s="25" t="n">
        <v>50</v>
      </c>
      <c r="O238" s="24" t="n">
        <v>1.71309901344685</v>
      </c>
      <c r="P238" s="25" t="n">
        <v>100</v>
      </c>
      <c r="Q238" s="24" t="n">
        <v>55.6906021377126</v>
      </c>
      <c r="R238" s="25" t="n">
        <v>44.5524817101701</v>
      </c>
      <c r="S238" s="24" t="n">
        <v>12.81</v>
      </c>
      <c r="T238" s="25" t="n">
        <v>48.7086005836789</v>
      </c>
      <c r="U238" s="24" t="n">
        <v>253.103445122001</v>
      </c>
      <c r="V238" s="25" t="n">
        <v>0</v>
      </c>
      <c r="W238" s="24" t="n">
        <v>95.0125737502942</v>
      </c>
      <c r="X238" s="25" t="n">
        <v>100</v>
      </c>
      <c r="Y238" s="24" t="n">
        <v>0</v>
      </c>
      <c r="Z238" s="25" t="n">
        <v>0</v>
      </c>
      <c r="AA238" s="24" t="n">
        <v>49.569533527893</v>
      </c>
      <c r="AB238" s="26" t="n">
        <v>49.569533527893</v>
      </c>
      <c r="AC238" s="25" t="n">
        <v>9.91390670557859</v>
      </c>
      <c r="AD238" s="24" t="n">
        <v>54.4663884157487</v>
      </c>
      <c r="AE238" s="27" t="n">
        <v>54.4663884157487</v>
      </c>
      <c r="AF238" s="28" t="s">
        <v>47</v>
      </c>
    </row>
    <row r="239" customFormat="false" ht="15" hidden="false" customHeight="false" outlineLevel="0" collapsed="false">
      <c r="A239" s="14" t="s">
        <v>520</v>
      </c>
      <c r="B239" s="15" t="s">
        <v>439</v>
      </c>
      <c r="C239" s="16" t="s">
        <v>521</v>
      </c>
      <c r="D239" s="17" t="n">
        <v>6</v>
      </c>
      <c r="E239" s="18" t="s">
        <v>40</v>
      </c>
      <c r="F239" s="21" t="n">
        <v>0</v>
      </c>
      <c r="G239" s="20" t="n">
        <v>84.206502152865</v>
      </c>
      <c r="H239" s="25" t="n">
        <v>15.793497847135</v>
      </c>
      <c r="I239" s="22" t="n">
        <v>15.7626677863125</v>
      </c>
      <c r="J239" s="23" t="n">
        <v>17.0803648073207</v>
      </c>
      <c r="K239" s="24" t="n">
        <v>18.2193949322274</v>
      </c>
      <c r="L239" s="25" t="n">
        <v>81.7806050677726</v>
      </c>
      <c r="M239" s="24" t="n">
        <v>38.9257957218223</v>
      </c>
      <c r="N239" s="25" t="n">
        <v>50</v>
      </c>
      <c r="O239" s="24" t="n">
        <v>22.8346614885507</v>
      </c>
      <c r="P239" s="25" t="n">
        <v>20</v>
      </c>
      <c r="Q239" s="24" t="n">
        <v>36.9308935444457</v>
      </c>
      <c r="R239" s="25" t="n">
        <v>29.5447148355565</v>
      </c>
      <c r="S239" s="24" t="n">
        <v>24.71</v>
      </c>
      <c r="T239" s="25" t="n">
        <v>93.9570273554025</v>
      </c>
      <c r="U239" s="24" t="n">
        <v>87.6263640282807</v>
      </c>
      <c r="V239" s="25" t="n">
        <v>80</v>
      </c>
      <c r="W239" s="24" t="n">
        <v>88.3163547386541</v>
      </c>
      <c r="X239" s="25" t="n">
        <v>80</v>
      </c>
      <c r="Y239" s="24" t="n">
        <v>0</v>
      </c>
      <c r="Z239" s="25" t="n">
        <v>0</v>
      </c>
      <c r="AA239" s="24" t="n">
        <v>84.6523424518008</v>
      </c>
      <c r="AB239" s="26" t="n">
        <v>84.6523424518008</v>
      </c>
      <c r="AC239" s="25" t="n">
        <v>16.9304684903602</v>
      </c>
      <c r="AD239" s="24" t="n">
        <v>46.4751833259167</v>
      </c>
      <c r="AE239" s="27" t="n">
        <v>46.4751833259167</v>
      </c>
      <c r="AF239" s="28" t="s">
        <v>47</v>
      </c>
    </row>
    <row r="240" customFormat="false" ht="15" hidden="false" customHeight="false" outlineLevel="0" collapsed="false">
      <c r="A240" s="14" t="s">
        <v>522</v>
      </c>
      <c r="B240" s="15" t="s">
        <v>439</v>
      </c>
      <c r="C240" s="16" t="s">
        <v>523</v>
      </c>
      <c r="D240" s="17" t="n">
        <v>6</v>
      </c>
      <c r="E240" s="18" t="s">
        <v>63</v>
      </c>
      <c r="F240" s="21" t="n">
        <v>0</v>
      </c>
      <c r="G240" s="20" t="n">
        <v>49.9690750948674</v>
      </c>
      <c r="H240" s="25" t="n">
        <v>50.0309249051326</v>
      </c>
      <c r="I240" s="22" t="n">
        <v>23.7312182423006</v>
      </c>
      <c r="J240" s="23" t="n">
        <v>23.7312182423006</v>
      </c>
      <c r="K240" s="24" t="n">
        <v>5.11427542625706</v>
      </c>
      <c r="L240" s="25" t="n">
        <v>94.8857245737429</v>
      </c>
      <c r="M240" s="24" t="n">
        <v>60.2634205751197</v>
      </c>
      <c r="N240" s="25" t="n">
        <v>80</v>
      </c>
      <c r="O240" s="24" t="n">
        <v>22.3227810290157</v>
      </c>
      <c r="P240" s="25" t="n">
        <v>20</v>
      </c>
      <c r="Q240" s="24" t="n">
        <v>53.7295735442352</v>
      </c>
      <c r="R240" s="25" t="n">
        <v>42.9836588353882</v>
      </c>
      <c r="S240" s="24" t="n">
        <v>48.17</v>
      </c>
      <c r="T240" s="25" t="n">
        <v>100</v>
      </c>
      <c r="U240" s="24" t="n">
        <v>136.013186359187</v>
      </c>
      <c r="V240" s="25" t="n">
        <v>70</v>
      </c>
      <c r="W240" s="24" t="n">
        <v>97.5227772323499</v>
      </c>
      <c r="X240" s="25" t="n">
        <v>100</v>
      </c>
      <c r="Y240" s="24" t="n">
        <v>0</v>
      </c>
      <c r="Z240" s="25" t="n">
        <v>0</v>
      </c>
      <c r="AA240" s="24" t="n">
        <v>90</v>
      </c>
      <c r="AB240" s="26" t="n">
        <v>90</v>
      </c>
      <c r="AC240" s="25" t="n">
        <v>18</v>
      </c>
      <c r="AD240" s="24" t="n">
        <v>60.9836588353882</v>
      </c>
      <c r="AE240" s="27" t="n">
        <v>60.9836588353882</v>
      </c>
      <c r="AF240" s="28" t="s">
        <v>37</v>
      </c>
    </row>
    <row r="241" customFormat="false" ht="15" hidden="false" customHeight="false" outlineLevel="0" collapsed="false">
      <c r="A241" s="14" t="s">
        <v>524</v>
      </c>
      <c r="B241" s="15" t="s">
        <v>439</v>
      </c>
      <c r="C241" s="16" t="s">
        <v>525</v>
      </c>
      <c r="D241" s="17" t="n">
        <v>6</v>
      </c>
      <c r="E241" s="18" t="s">
        <v>63</v>
      </c>
      <c r="F241" s="21" t="n">
        <v>0</v>
      </c>
      <c r="G241" s="20" t="n">
        <v>51.1920585863619</v>
      </c>
      <c r="H241" s="25" t="n">
        <v>48.8079414136381</v>
      </c>
      <c r="I241" s="22" t="n">
        <v>21.3897851304912</v>
      </c>
      <c r="J241" s="23" t="n">
        <v>21.3897851304912</v>
      </c>
      <c r="K241" s="24" t="n">
        <v>4.91205453145641</v>
      </c>
      <c r="L241" s="25" t="n">
        <v>95.0879454685436</v>
      </c>
      <c r="M241" s="24" t="n">
        <v>71.2055116882556</v>
      </c>
      <c r="N241" s="25" t="n">
        <v>100</v>
      </c>
      <c r="O241" s="24" t="n">
        <v>24.6703082072146</v>
      </c>
      <c r="P241" s="25" t="n">
        <v>20</v>
      </c>
      <c r="Q241" s="24" t="n">
        <v>57.0571344025346</v>
      </c>
      <c r="R241" s="25" t="n">
        <v>45.6457075220277</v>
      </c>
      <c r="S241" s="24" t="n">
        <v>20.85</v>
      </c>
      <c r="T241" s="25" t="n">
        <v>79.2798065706249</v>
      </c>
      <c r="U241" s="24" t="n">
        <v>124.35462482365</v>
      </c>
      <c r="V241" s="25" t="n">
        <v>80</v>
      </c>
      <c r="W241" s="24" t="n">
        <v>96.7745074465261</v>
      </c>
      <c r="X241" s="25" t="n">
        <v>100</v>
      </c>
      <c r="Y241" s="24" t="n">
        <v>0</v>
      </c>
      <c r="Z241" s="25" t="n">
        <v>0</v>
      </c>
      <c r="AA241" s="24" t="n">
        <v>86.4266021902083</v>
      </c>
      <c r="AB241" s="26" t="n">
        <v>86.4266021902083</v>
      </c>
      <c r="AC241" s="25" t="n">
        <v>17.2853204380417</v>
      </c>
      <c r="AD241" s="24" t="n">
        <v>62.9310279600693</v>
      </c>
      <c r="AE241" s="27" t="n">
        <v>62.9310279600693</v>
      </c>
      <c r="AF241" s="28" t="s">
        <v>37</v>
      </c>
    </row>
    <row r="242" customFormat="false" ht="15" hidden="false" customHeight="false" outlineLevel="0" collapsed="false">
      <c r="A242" s="14" t="s">
        <v>526</v>
      </c>
      <c r="B242" s="15" t="s">
        <v>439</v>
      </c>
      <c r="C242" s="16" t="s">
        <v>168</v>
      </c>
      <c r="D242" s="17" t="n">
        <v>6</v>
      </c>
      <c r="E242" s="18" t="s">
        <v>43</v>
      </c>
      <c r="F242" s="21" t="n">
        <v>0</v>
      </c>
      <c r="G242" s="20" t="n">
        <v>84.2085041371092</v>
      </c>
      <c r="H242" s="25" t="n">
        <v>15.7914958628908</v>
      </c>
      <c r="I242" s="22" t="n">
        <v>18.3100753365224</v>
      </c>
      <c r="J242" s="23" t="n">
        <v>27.3870972200371</v>
      </c>
      <c r="K242" s="24" t="n">
        <v>6.53750331619217</v>
      </c>
      <c r="L242" s="25" t="n">
        <v>93.4624966838078</v>
      </c>
      <c r="M242" s="24" t="n">
        <v>47.8571913455844</v>
      </c>
      <c r="N242" s="25" t="n">
        <v>70</v>
      </c>
      <c r="O242" s="24" t="n">
        <v>11.8940143440504</v>
      </c>
      <c r="P242" s="25" t="n">
        <v>60</v>
      </c>
      <c r="Q242" s="24" t="n">
        <v>53.3282179533471</v>
      </c>
      <c r="R242" s="25" t="n">
        <v>42.6625743626777</v>
      </c>
      <c r="S242" s="24" t="n">
        <v>22.73</v>
      </c>
      <c r="T242" s="25" t="n">
        <v>86.4282975227963</v>
      </c>
      <c r="U242" s="24" t="n">
        <v>155.192818241091</v>
      </c>
      <c r="V242" s="25" t="n">
        <v>0</v>
      </c>
      <c r="W242" s="24" t="n">
        <v>92.2892718045881</v>
      </c>
      <c r="X242" s="25" t="n">
        <v>100</v>
      </c>
      <c r="Y242" s="24" t="n">
        <v>0.236750602433538</v>
      </c>
      <c r="Z242" s="25" t="n">
        <v>0</v>
      </c>
      <c r="AA242" s="24" t="n">
        <v>62.1427658409321</v>
      </c>
      <c r="AB242" s="26" t="n">
        <v>62.3795164433657</v>
      </c>
      <c r="AC242" s="25" t="n">
        <v>12.4759032886731</v>
      </c>
      <c r="AD242" s="24" t="n">
        <v>55.0911275308641</v>
      </c>
      <c r="AE242" s="27" t="n">
        <v>55.1384776513509</v>
      </c>
      <c r="AF242" s="28" t="s">
        <v>47</v>
      </c>
    </row>
    <row r="243" customFormat="false" ht="15" hidden="false" customHeight="false" outlineLevel="0" collapsed="false">
      <c r="A243" s="14" t="s">
        <v>527</v>
      </c>
      <c r="B243" s="15" t="s">
        <v>439</v>
      </c>
      <c r="C243" s="16" t="s">
        <v>528</v>
      </c>
      <c r="D243" s="17" t="n">
        <v>6</v>
      </c>
      <c r="E243" s="18" t="s">
        <v>43</v>
      </c>
      <c r="F243" s="21" t="n">
        <v>0</v>
      </c>
      <c r="G243" s="20" t="n">
        <v>81.9905694302058</v>
      </c>
      <c r="H243" s="25" t="n">
        <v>18.0094305697942</v>
      </c>
      <c r="I243" s="22" t="n">
        <v>28.5097423930849</v>
      </c>
      <c r="J243" s="23" t="n">
        <v>42.6431389433008</v>
      </c>
      <c r="K243" s="24" t="n">
        <v>13.8931344107549</v>
      </c>
      <c r="L243" s="25" t="n">
        <v>86.1068655892451</v>
      </c>
      <c r="M243" s="24" t="n">
        <v>61.9786741049311</v>
      </c>
      <c r="N243" s="25" t="n">
        <v>80</v>
      </c>
      <c r="O243" s="24" t="n">
        <v>7.52119583538056</v>
      </c>
      <c r="P243" s="25" t="n">
        <v>80</v>
      </c>
      <c r="Q243" s="24" t="n">
        <v>61.351887020468</v>
      </c>
      <c r="R243" s="25" t="n">
        <v>49.0815096163744</v>
      </c>
      <c r="S243" s="24" t="n">
        <v>45.88</v>
      </c>
      <c r="T243" s="25" t="n">
        <v>100</v>
      </c>
      <c r="U243" s="24" t="n">
        <v>164.830595418338</v>
      </c>
      <c r="V243" s="25" t="n">
        <v>0</v>
      </c>
      <c r="W243" s="24" t="n">
        <v>93.5571903192701</v>
      </c>
      <c r="X243" s="25" t="n">
        <v>100</v>
      </c>
      <c r="Y243" s="24" t="n">
        <v>0.352786477267144</v>
      </c>
      <c r="Z243" s="25" t="n">
        <v>0</v>
      </c>
      <c r="AA243" s="24" t="n">
        <v>66.6666666666667</v>
      </c>
      <c r="AB243" s="26" t="n">
        <v>67.0194531439338</v>
      </c>
      <c r="AC243" s="25" t="n">
        <v>13.4038906287868</v>
      </c>
      <c r="AD243" s="24" t="n">
        <v>62.4148429497078</v>
      </c>
      <c r="AE243" s="27" t="n">
        <v>62.4854002451612</v>
      </c>
      <c r="AF243" s="28" t="s">
        <v>37</v>
      </c>
    </row>
    <row r="244" customFormat="false" ht="15" hidden="false" customHeight="false" outlineLevel="0" collapsed="false">
      <c r="A244" s="14" t="s">
        <v>529</v>
      </c>
      <c r="B244" s="15" t="s">
        <v>439</v>
      </c>
      <c r="C244" s="16" t="s">
        <v>530</v>
      </c>
      <c r="D244" s="17" t="n">
        <v>6</v>
      </c>
      <c r="E244" s="18" t="s">
        <v>46</v>
      </c>
      <c r="F244" s="21" t="n">
        <v>0</v>
      </c>
      <c r="G244" s="20" t="n">
        <v>65.5058631724236</v>
      </c>
      <c r="H244" s="25" t="n">
        <v>34.4941368275764</v>
      </c>
      <c r="I244" s="22" t="n">
        <v>36.7504972438244</v>
      </c>
      <c r="J244" s="23" t="n">
        <v>47.2589263245211</v>
      </c>
      <c r="K244" s="24" t="n">
        <v>14.1046733582138</v>
      </c>
      <c r="L244" s="25" t="n">
        <v>85.8953266417862</v>
      </c>
      <c r="M244" s="24" t="n">
        <v>34.6895443384529</v>
      </c>
      <c r="N244" s="25" t="n">
        <v>40</v>
      </c>
      <c r="O244" s="24" t="n">
        <v>11.4714191364537</v>
      </c>
      <c r="P244" s="25" t="n">
        <v>60</v>
      </c>
      <c r="Q244" s="24" t="n">
        <v>53.5296779587767</v>
      </c>
      <c r="R244" s="25" t="n">
        <v>42.8237423670214</v>
      </c>
      <c r="S244" s="24" t="n">
        <v>22.37</v>
      </c>
      <c r="T244" s="25" t="n">
        <v>85.0594375532316</v>
      </c>
      <c r="U244" s="24" t="n">
        <v>160.8563321513</v>
      </c>
      <c r="V244" s="25" t="n">
        <v>0</v>
      </c>
      <c r="W244" s="24" t="n">
        <v>92.3021827115154</v>
      </c>
      <c r="X244" s="25" t="n">
        <v>100</v>
      </c>
      <c r="Y244" s="24" t="n">
        <v>0.278082727723357</v>
      </c>
      <c r="Z244" s="25" t="n">
        <v>0</v>
      </c>
      <c r="AA244" s="24" t="n">
        <v>61.6864791844105</v>
      </c>
      <c r="AB244" s="26" t="n">
        <v>61.9645619121339</v>
      </c>
      <c r="AC244" s="25" t="n">
        <v>12.3929123824268</v>
      </c>
      <c r="AD244" s="24" t="n">
        <v>55.1610382039035</v>
      </c>
      <c r="AE244" s="27" t="n">
        <v>55.2166547494482</v>
      </c>
      <c r="AF244" s="28" t="s">
        <v>47</v>
      </c>
    </row>
    <row r="245" customFormat="false" ht="15" hidden="false" customHeight="false" outlineLevel="0" collapsed="false">
      <c r="A245" s="14" t="s">
        <v>531</v>
      </c>
      <c r="B245" s="15" t="s">
        <v>439</v>
      </c>
      <c r="C245" s="16" t="s">
        <v>532</v>
      </c>
      <c r="D245" s="17" t="n">
        <v>6</v>
      </c>
      <c r="E245" s="18" t="s">
        <v>46</v>
      </c>
      <c r="F245" s="21" t="n">
        <v>0</v>
      </c>
      <c r="G245" s="20" t="n">
        <v>76.1202721620048</v>
      </c>
      <c r="H245" s="25" t="n">
        <v>23.8797278379952</v>
      </c>
      <c r="I245" s="22" t="n">
        <v>36.3364735119297</v>
      </c>
      <c r="J245" s="23" t="n">
        <v>46.726516737995</v>
      </c>
      <c r="K245" s="24" t="n">
        <v>45.5468044979058</v>
      </c>
      <c r="L245" s="25" t="n">
        <v>54.4531955020942</v>
      </c>
      <c r="M245" s="24" t="n">
        <v>43.5082081034241</v>
      </c>
      <c r="N245" s="25" t="n">
        <v>50</v>
      </c>
      <c r="O245" s="24" t="n">
        <v>26.1606777147847</v>
      </c>
      <c r="P245" s="25" t="n">
        <v>20</v>
      </c>
      <c r="Q245" s="24" t="n">
        <v>39.0118880156169</v>
      </c>
      <c r="R245" s="25" t="n">
        <v>31.2095104124935</v>
      </c>
      <c r="S245" s="24" t="n">
        <v>26.73</v>
      </c>
      <c r="T245" s="25" t="n">
        <v>100</v>
      </c>
      <c r="U245" s="24" t="n">
        <v>152.752602340562</v>
      </c>
      <c r="V245" s="25" t="n">
        <v>0</v>
      </c>
      <c r="W245" s="24" t="n">
        <v>99.898942063033</v>
      </c>
      <c r="X245" s="25" t="n">
        <v>100</v>
      </c>
      <c r="Y245" s="24" t="n">
        <v>0</v>
      </c>
      <c r="Z245" s="25" t="n">
        <v>0</v>
      </c>
      <c r="AA245" s="24" t="n">
        <v>66.6666666666667</v>
      </c>
      <c r="AB245" s="26" t="n">
        <v>66.6666666666667</v>
      </c>
      <c r="AC245" s="25" t="n">
        <v>13.3333333333333</v>
      </c>
      <c r="AD245" s="24" t="n">
        <v>44.5428437458268</v>
      </c>
      <c r="AE245" s="27" t="n">
        <v>44.5428437458268</v>
      </c>
      <c r="AF245" s="28" t="s">
        <v>47</v>
      </c>
    </row>
    <row r="246" customFormat="false" ht="15" hidden="false" customHeight="false" outlineLevel="0" collapsed="false">
      <c r="A246" s="14" t="s">
        <v>533</v>
      </c>
      <c r="B246" s="15" t="s">
        <v>439</v>
      </c>
      <c r="C246" s="16" t="s">
        <v>534</v>
      </c>
      <c r="D246" s="17" t="n">
        <v>6</v>
      </c>
      <c r="E246" s="18" t="s">
        <v>43</v>
      </c>
      <c r="F246" s="21" t="n">
        <v>0</v>
      </c>
      <c r="G246" s="20" t="n">
        <v>76.8106021873573</v>
      </c>
      <c r="H246" s="25" t="n">
        <v>23.1893978126427</v>
      </c>
      <c r="I246" s="22" t="n">
        <v>9.62803537869137</v>
      </c>
      <c r="J246" s="23" t="n">
        <v>14.4010298214458</v>
      </c>
      <c r="K246" s="24" t="n">
        <v>11.7344649524623</v>
      </c>
      <c r="L246" s="25" t="n">
        <v>88.2655350475377</v>
      </c>
      <c r="M246" s="24" t="n">
        <v>45.6892031793008</v>
      </c>
      <c r="N246" s="25" t="n">
        <v>70</v>
      </c>
      <c r="O246" s="24" t="n">
        <v>4.12309727218443</v>
      </c>
      <c r="P246" s="25" t="n">
        <v>100</v>
      </c>
      <c r="Q246" s="24" t="n">
        <v>59.1711925363252</v>
      </c>
      <c r="R246" s="25" t="n">
        <v>47.3369540290602</v>
      </c>
      <c r="S246" s="24" t="n">
        <v>30.13</v>
      </c>
      <c r="T246" s="25" t="n">
        <v>100</v>
      </c>
      <c r="U246" s="24" t="n">
        <v>131.474661737277</v>
      </c>
      <c r="V246" s="25" t="n">
        <v>70</v>
      </c>
      <c r="W246" s="24" t="n">
        <v>90.1005534611657</v>
      </c>
      <c r="X246" s="25" t="n">
        <v>100</v>
      </c>
      <c r="Y246" s="24" t="n">
        <v>0</v>
      </c>
      <c r="Z246" s="25" t="n">
        <v>0</v>
      </c>
      <c r="AA246" s="24" t="n">
        <v>90</v>
      </c>
      <c r="AB246" s="26" t="n">
        <v>90</v>
      </c>
      <c r="AC246" s="25" t="n">
        <v>18</v>
      </c>
      <c r="AD246" s="24" t="n">
        <v>65.3369540290602</v>
      </c>
      <c r="AE246" s="27" t="n">
        <v>65.3369540290602</v>
      </c>
      <c r="AF246" s="28" t="s">
        <v>37</v>
      </c>
    </row>
    <row r="247" customFormat="false" ht="15" hidden="false" customHeight="false" outlineLevel="0" collapsed="false">
      <c r="A247" s="14" t="s">
        <v>535</v>
      </c>
      <c r="B247" s="15" t="s">
        <v>439</v>
      </c>
      <c r="C247" s="16" t="s">
        <v>536</v>
      </c>
      <c r="D247" s="17" t="n">
        <v>6</v>
      </c>
      <c r="E247" s="18" t="s">
        <v>63</v>
      </c>
      <c r="F247" s="21" t="n">
        <v>0</v>
      </c>
      <c r="G247" s="20" t="n">
        <v>39.2543951205347</v>
      </c>
      <c r="H247" s="25" t="n">
        <v>60.7456048794653</v>
      </c>
      <c r="I247" s="22" t="n">
        <v>22.9872544740553</v>
      </c>
      <c r="J247" s="23" t="n">
        <v>22.9872544740553</v>
      </c>
      <c r="K247" s="24" t="n">
        <v>0.750282617164607</v>
      </c>
      <c r="L247" s="25" t="n">
        <v>99.2497173828354</v>
      </c>
      <c r="M247" s="24" t="n">
        <v>67.3425322843617</v>
      </c>
      <c r="N247" s="25" t="n">
        <v>100</v>
      </c>
      <c r="O247" s="24" t="n">
        <v>25.444507013557</v>
      </c>
      <c r="P247" s="25" t="n">
        <v>20</v>
      </c>
      <c r="Q247" s="24" t="n">
        <v>60.5965153472712</v>
      </c>
      <c r="R247" s="25" t="n">
        <v>48.477212277817</v>
      </c>
      <c r="S247" s="24" t="n">
        <v>34.05</v>
      </c>
      <c r="T247" s="25" t="n">
        <v>100</v>
      </c>
      <c r="U247" s="24" t="n">
        <v>128.164791711709</v>
      </c>
      <c r="V247" s="25" t="n">
        <v>80</v>
      </c>
      <c r="W247" s="24" t="n">
        <v>86.0758442973814</v>
      </c>
      <c r="X247" s="25" t="n">
        <v>80</v>
      </c>
      <c r="Y247" s="24" t="n">
        <v>0</v>
      </c>
      <c r="Z247" s="25" t="n">
        <v>0</v>
      </c>
      <c r="AA247" s="24" t="n">
        <v>86.6666666666667</v>
      </c>
      <c r="AB247" s="26" t="n">
        <v>86.6666666666667</v>
      </c>
      <c r="AC247" s="25" t="n">
        <v>17.3333333333333</v>
      </c>
      <c r="AD247" s="24" t="n">
        <v>65.8105456111503</v>
      </c>
      <c r="AE247" s="27" t="n">
        <v>65.8105456111503</v>
      </c>
      <c r="AF247" s="28" t="s">
        <v>37</v>
      </c>
    </row>
    <row r="248" customFormat="false" ht="15" hidden="false" customHeight="false" outlineLevel="0" collapsed="false">
      <c r="A248" s="14" t="s">
        <v>537</v>
      </c>
      <c r="B248" s="15" t="s">
        <v>439</v>
      </c>
      <c r="C248" s="16" t="s">
        <v>538</v>
      </c>
      <c r="D248" s="17" t="n">
        <v>6</v>
      </c>
      <c r="E248" s="18" t="s">
        <v>46</v>
      </c>
      <c r="F248" s="21" t="n">
        <v>0</v>
      </c>
      <c r="G248" s="20" t="n">
        <v>34.7772660857628</v>
      </c>
      <c r="H248" s="25" t="n">
        <v>65.2227339142372</v>
      </c>
      <c r="I248" s="22" t="n">
        <v>46.0671274439237</v>
      </c>
      <c r="J248" s="23" t="n">
        <v>59.2395517102984</v>
      </c>
      <c r="K248" s="24" t="n">
        <v>20.9900505274702</v>
      </c>
      <c r="L248" s="25" t="n">
        <v>79.0099494725298</v>
      </c>
      <c r="M248" s="24" t="n">
        <v>63.3469107395061</v>
      </c>
      <c r="N248" s="25" t="n">
        <v>80</v>
      </c>
      <c r="O248" s="24" t="n">
        <v>13.9135229263368</v>
      </c>
      <c r="P248" s="25" t="n">
        <v>60</v>
      </c>
      <c r="Q248" s="24" t="n">
        <v>68.6944470194131</v>
      </c>
      <c r="R248" s="25" t="n">
        <v>54.9555576155305</v>
      </c>
      <c r="S248" s="24" t="n">
        <v>32.01</v>
      </c>
      <c r="T248" s="25" t="n">
        <v>100</v>
      </c>
      <c r="U248" s="24" t="n">
        <v>153.902555134479</v>
      </c>
      <c r="V248" s="25" t="n">
        <v>0</v>
      </c>
      <c r="W248" s="24" t="n">
        <v>95.143810744649</v>
      </c>
      <c r="X248" s="25" t="n">
        <v>100</v>
      </c>
      <c r="Y248" s="24" t="n">
        <v>0.169372014685002</v>
      </c>
      <c r="Z248" s="25" t="n">
        <v>0</v>
      </c>
      <c r="AA248" s="24" t="n">
        <v>66.6666666666667</v>
      </c>
      <c r="AB248" s="26" t="n">
        <v>66.8360386813517</v>
      </c>
      <c r="AC248" s="25" t="n">
        <v>13.3672077362703</v>
      </c>
      <c r="AD248" s="24" t="n">
        <v>68.2888909488638</v>
      </c>
      <c r="AE248" s="27" t="n">
        <v>68.3227653518008</v>
      </c>
      <c r="AF248" s="28" t="s">
        <v>37</v>
      </c>
    </row>
    <row r="249" customFormat="false" ht="15" hidden="false" customHeight="false" outlineLevel="0" collapsed="false">
      <c r="A249" s="14" t="s">
        <v>539</v>
      </c>
      <c r="B249" s="15" t="s">
        <v>439</v>
      </c>
      <c r="C249" s="16" t="s">
        <v>540</v>
      </c>
      <c r="D249" s="17" t="n">
        <v>6</v>
      </c>
      <c r="E249" s="18" t="s">
        <v>40</v>
      </c>
      <c r="F249" s="21" t="n">
        <v>0</v>
      </c>
      <c r="G249" s="20" t="n">
        <v>70.6494333828431</v>
      </c>
      <c r="H249" s="25" t="n">
        <v>29.3505666171569</v>
      </c>
      <c r="I249" s="22" t="n">
        <v>27.2862415279989</v>
      </c>
      <c r="J249" s="23" t="n">
        <v>29.5672639832953</v>
      </c>
      <c r="K249" s="24" t="n">
        <v>14.1169026384722</v>
      </c>
      <c r="L249" s="25" t="n">
        <v>85.8830973615278</v>
      </c>
      <c r="M249" s="24" t="n">
        <v>64.5820273313397</v>
      </c>
      <c r="N249" s="25" t="n">
        <v>80</v>
      </c>
      <c r="O249" s="24" t="n">
        <v>89.2191145579431</v>
      </c>
      <c r="P249" s="25" t="n">
        <v>0</v>
      </c>
      <c r="Q249" s="24" t="n">
        <v>44.960185592396</v>
      </c>
      <c r="R249" s="25" t="n">
        <v>35.9681484739168</v>
      </c>
      <c r="S249" s="24" t="n">
        <v>42.1</v>
      </c>
      <c r="T249" s="25" t="n">
        <v>100</v>
      </c>
      <c r="U249" s="24" t="n">
        <v>178.02690616175</v>
      </c>
      <c r="V249" s="25" t="n">
        <v>0</v>
      </c>
      <c r="W249" s="24" t="n">
        <v>77.182914958044</v>
      </c>
      <c r="X249" s="25" t="n">
        <v>70</v>
      </c>
      <c r="Y249" s="24" t="n">
        <v>0.691868067424819</v>
      </c>
      <c r="Z249" s="25" t="n">
        <v>0</v>
      </c>
      <c r="AA249" s="24" t="n">
        <v>56.6666666666667</v>
      </c>
      <c r="AB249" s="26" t="n">
        <v>57.3585347340915</v>
      </c>
      <c r="AC249" s="25" t="n">
        <v>11.4717069468183</v>
      </c>
      <c r="AD249" s="24" t="n">
        <v>47.3014818072501</v>
      </c>
      <c r="AE249" s="27" t="n">
        <v>47.4398554207351</v>
      </c>
      <c r="AF249" s="28" t="s">
        <v>47</v>
      </c>
    </row>
    <row r="250" customFormat="false" ht="15" hidden="false" customHeight="false" outlineLevel="0" collapsed="false">
      <c r="A250" s="14" t="s">
        <v>541</v>
      </c>
      <c r="B250" s="15" t="s">
        <v>439</v>
      </c>
      <c r="C250" s="16" t="s">
        <v>542</v>
      </c>
      <c r="D250" s="17" t="n">
        <v>6</v>
      </c>
      <c r="E250" s="18" t="s">
        <v>63</v>
      </c>
      <c r="F250" s="21" t="n">
        <v>0</v>
      </c>
      <c r="G250" s="20" t="n">
        <v>48.295179285667</v>
      </c>
      <c r="H250" s="25" t="n">
        <v>51.704820714333</v>
      </c>
      <c r="I250" s="22" t="n">
        <v>21.4133022532361</v>
      </c>
      <c r="J250" s="23" t="n">
        <v>21.4133022532361</v>
      </c>
      <c r="K250" s="24" t="n">
        <v>14.6636272210214</v>
      </c>
      <c r="L250" s="25" t="n">
        <v>85.3363727789786</v>
      </c>
      <c r="M250" s="24" t="n">
        <v>78.5912438035023</v>
      </c>
      <c r="N250" s="25" t="n">
        <v>100</v>
      </c>
      <c r="O250" s="24" t="n">
        <v>12.1877435510883</v>
      </c>
      <c r="P250" s="25" t="n">
        <v>60</v>
      </c>
      <c r="Q250" s="24" t="n">
        <v>63.6908991493095</v>
      </c>
      <c r="R250" s="25" t="n">
        <v>50.9527193194476</v>
      </c>
      <c r="S250" s="24" t="n">
        <v>6.44</v>
      </c>
      <c r="T250" s="25" t="n">
        <v>24.4873838999916</v>
      </c>
      <c r="U250" s="24" t="n">
        <v>119.70414395788</v>
      </c>
      <c r="V250" s="25" t="n">
        <v>100</v>
      </c>
      <c r="W250" s="24" t="n">
        <v>96.4541339038407</v>
      </c>
      <c r="X250" s="25" t="n">
        <v>100</v>
      </c>
      <c r="Y250" s="24" t="n">
        <v>0.108698749328208</v>
      </c>
      <c r="Z250" s="25" t="n">
        <v>0</v>
      </c>
      <c r="AA250" s="24" t="n">
        <v>74.8291279666639</v>
      </c>
      <c r="AB250" s="26" t="n">
        <v>74.9378267159921</v>
      </c>
      <c r="AC250" s="25" t="n">
        <v>14.9875653431984</v>
      </c>
      <c r="AD250" s="24" t="n">
        <v>65.9185449127804</v>
      </c>
      <c r="AE250" s="27" t="n">
        <v>65.940284662646</v>
      </c>
      <c r="AF250" s="28" t="s">
        <v>37</v>
      </c>
    </row>
    <row r="251" customFormat="false" ht="15" hidden="false" customHeight="false" outlineLevel="0" collapsed="false">
      <c r="A251" s="14" t="s">
        <v>543</v>
      </c>
      <c r="B251" s="15" t="s">
        <v>439</v>
      </c>
      <c r="C251" s="16" t="s">
        <v>544</v>
      </c>
      <c r="D251" s="17" t="n">
        <v>6</v>
      </c>
      <c r="E251" s="18" t="s">
        <v>40</v>
      </c>
      <c r="F251" s="21" t="n">
        <v>0</v>
      </c>
      <c r="G251" s="20" t="n">
        <v>82.8312968215586</v>
      </c>
      <c r="H251" s="25" t="n">
        <v>17.1687031784414</v>
      </c>
      <c r="I251" s="22" t="n">
        <v>20.1045424490794</v>
      </c>
      <c r="J251" s="23" t="n">
        <v>21.7852031121741</v>
      </c>
      <c r="K251" s="24" t="n">
        <v>23.2527485299867</v>
      </c>
      <c r="L251" s="25" t="n">
        <v>76.7472514700133</v>
      </c>
      <c r="M251" s="24" t="n">
        <v>56.4483301201444</v>
      </c>
      <c r="N251" s="25" t="n">
        <v>80</v>
      </c>
      <c r="O251" s="24" t="n">
        <v>8.20641219817041</v>
      </c>
      <c r="P251" s="25" t="n">
        <v>80</v>
      </c>
      <c r="Q251" s="24" t="n">
        <v>55.1402315521258</v>
      </c>
      <c r="R251" s="25" t="n">
        <v>44.1121852417006</v>
      </c>
      <c r="S251" s="24" t="n">
        <v>52.98</v>
      </c>
      <c r="T251" s="25" t="n">
        <v>100</v>
      </c>
      <c r="U251" s="24" t="n">
        <v>113.011972813884</v>
      </c>
      <c r="V251" s="25" t="n">
        <v>100</v>
      </c>
      <c r="W251" s="24" t="n">
        <v>94.478942242849</v>
      </c>
      <c r="X251" s="25" t="n">
        <v>100</v>
      </c>
      <c r="Y251" s="24" t="n">
        <v>0</v>
      </c>
      <c r="Z251" s="25" t="n">
        <v>0</v>
      </c>
      <c r="AA251" s="24" t="n">
        <v>100</v>
      </c>
      <c r="AB251" s="26" t="n">
        <v>100</v>
      </c>
      <c r="AC251" s="25" t="n">
        <v>20</v>
      </c>
      <c r="AD251" s="24" t="n">
        <v>64.1121852417006</v>
      </c>
      <c r="AE251" s="27" t="n">
        <v>64.1121852417006</v>
      </c>
      <c r="AF251" s="28" t="s">
        <v>37</v>
      </c>
    </row>
    <row r="252" customFormat="false" ht="15" hidden="false" customHeight="false" outlineLevel="0" collapsed="false">
      <c r="A252" s="14" t="s">
        <v>545</v>
      </c>
      <c r="B252" s="15" t="s">
        <v>439</v>
      </c>
      <c r="C252" s="16" t="s">
        <v>546</v>
      </c>
      <c r="D252" s="17" t="n">
        <v>6</v>
      </c>
      <c r="E252" s="18" t="s">
        <v>43</v>
      </c>
      <c r="F252" s="21" t="n">
        <v>0</v>
      </c>
      <c r="G252" s="20" t="n">
        <v>69.7879618836638</v>
      </c>
      <c r="H252" s="25" t="n">
        <v>30.2120381163362</v>
      </c>
      <c r="I252" s="22" t="n">
        <v>31.1226699295734</v>
      </c>
      <c r="J252" s="23" t="n">
        <v>46.5513970555973</v>
      </c>
      <c r="K252" s="24" t="n">
        <v>18.0266233524152</v>
      </c>
      <c r="L252" s="25" t="n">
        <v>81.9733766475848</v>
      </c>
      <c r="M252" s="24" t="n">
        <v>42.2309923222592</v>
      </c>
      <c r="N252" s="25" t="n">
        <v>50</v>
      </c>
      <c r="O252" s="24" t="n">
        <v>2.83698318451007</v>
      </c>
      <c r="P252" s="25" t="n">
        <v>100</v>
      </c>
      <c r="Q252" s="24" t="n">
        <v>61.7473623639037</v>
      </c>
      <c r="R252" s="25" t="n">
        <v>49.3978898911229</v>
      </c>
      <c r="S252" s="24" t="n">
        <v>21.83</v>
      </c>
      <c r="T252" s="25" t="n">
        <v>83.0061475988845</v>
      </c>
      <c r="U252" s="24" t="n">
        <v>100.360011748068</v>
      </c>
      <c r="V252" s="25" t="n">
        <v>100</v>
      </c>
      <c r="W252" s="24" t="n">
        <v>94.3758012449876</v>
      </c>
      <c r="X252" s="25" t="n">
        <v>100</v>
      </c>
      <c r="Y252" s="24" t="n">
        <v>0</v>
      </c>
      <c r="Z252" s="25" t="n">
        <v>0</v>
      </c>
      <c r="AA252" s="24" t="n">
        <v>94.3353825329615</v>
      </c>
      <c r="AB252" s="26" t="n">
        <v>94.3353825329615</v>
      </c>
      <c r="AC252" s="25" t="n">
        <v>18.8670765065923</v>
      </c>
      <c r="AD252" s="24" t="n">
        <v>68.2649663977152</v>
      </c>
      <c r="AE252" s="27" t="n">
        <v>68.2649663977152</v>
      </c>
      <c r="AF252" s="28" t="s">
        <v>37</v>
      </c>
    </row>
    <row r="253" customFormat="false" ht="15" hidden="false" customHeight="false" outlineLevel="0" collapsed="false">
      <c r="A253" s="14" t="s">
        <v>547</v>
      </c>
      <c r="B253" s="15" t="s">
        <v>439</v>
      </c>
      <c r="C253" s="16" t="s">
        <v>548</v>
      </c>
      <c r="D253" s="17" t="n">
        <v>6</v>
      </c>
      <c r="E253" s="18" t="s">
        <v>46</v>
      </c>
      <c r="F253" s="21" t="n">
        <v>0</v>
      </c>
      <c r="G253" s="20" t="n">
        <v>62.9712352885276</v>
      </c>
      <c r="H253" s="25" t="n">
        <v>37.0287647114724</v>
      </c>
      <c r="I253" s="22" t="n">
        <v>11.9354813605064</v>
      </c>
      <c r="J253" s="23" t="n">
        <v>15.3483102696972</v>
      </c>
      <c r="K253" s="24" t="n">
        <v>6.41616446579882</v>
      </c>
      <c r="L253" s="25" t="n">
        <v>93.5838355342012</v>
      </c>
      <c r="M253" s="24" t="n">
        <v>62.8008463521593</v>
      </c>
      <c r="N253" s="25" t="n">
        <v>80</v>
      </c>
      <c r="O253" s="24" t="n">
        <v>5.78768202320172</v>
      </c>
      <c r="P253" s="25" t="n">
        <v>80</v>
      </c>
      <c r="Q253" s="24" t="n">
        <v>61.1921821030742</v>
      </c>
      <c r="R253" s="25" t="n">
        <v>48.9537456824593</v>
      </c>
      <c r="S253" s="24" t="n">
        <v>29.27</v>
      </c>
      <c r="T253" s="25" t="n">
        <v>100</v>
      </c>
      <c r="U253" s="24" t="n">
        <v>128.922079188344</v>
      </c>
      <c r="V253" s="25" t="n">
        <v>80</v>
      </c>
      <c r="W253" s="24" t="n">
        <v>92.5281221645272</v>
      </c>
      <c r="X253" s="25" t="n">
        <v>100</v>
      </c>
      <c r="Y253" s="24" t="n">
        <v>0.109117461571766</v>
      </c>
      <c r="Z253" s="25" t="n">
        <v>0</v>
      </c>
      <c r="AA253" s="24" t="n">
        <v>93.3333333333333</v>
      </c>
      <c r="AB253" s="26" t="n">
        <v>93.4424507949051</v>
      </c>
      <c r="AC253" s="25" t="n">
        <v>18.688490158981</v>
      </c>
      <c r="AD253" s="24" t="n">
        <v>67.620412349126</v>
      </c>
      <c r="AE253" s="27" t="n">
        <v>67.6422358414404</v>
      </c>
      <c r="AF253" s="28" t="s">
        <v>37</v>
      </c>
    </row>
    <row r="254" customFormat="false" ht="15" hidden="false" customHeight="false" outlineLevel="0" collapsed="false">
      <c r="A254" s="14" t="s">
        <v>549</v>
      </c>
      <c r="B254" s="15" t="s">
        <v>439</v>
      </c>
      <c r="C254" s="16" t="s">
        <v>550</v>
      </c>
      <c r="D254" s="17" t="n">
        <v>6</v>
      </c>
      <c r="E254" s="18" t="s">
        <v>43</v>
      </c>
      <c r="F254" s="21" t="n">
        <v>0</v>
      </c>
      <c r="G254" s="20" t="n">
        <v>71.7801002077038</v>
      </c>
      <c r="H254" s="25" t="n">
        <v>28.2198997922962</v>
      </c>
      <c r="I254" s="22" t="n">
        <v>19.102054393991</v>
      </c>
      <c r="J254" s="23" t="n">
        <v>28.5716913325399</v>
      </c>
      <c r="K254" s="24" t="n">
        <v>17.4631697887202</v>
      </c>
      <c r="L254" s="25" t="n">
        <v>82.5368302112798</v>
      </c>
      <c r="M254" s="24" t="n">
        <v>43.6332628746714</v>
      </c>
      <c r="N254" s="25" t="n">
        <v>50</v>
      </c>
      <c r="O254" s="24" t="n">
        <v>5.73422442430032</v>
      </c>
      <c r="P254" s="25" t="n">
        <v>80</v>
      </c>
      <c r="Q254" s="24" t="n">
        <v>53.8656842672232</v>
      </c>
      <c r="R254" s="25" t="n">
        <v>43.0925474137786</v>
      </c>
      <c r="S254" s="24" t="n">
        <v>17.17</v>
      </c>
      <c r="T254" s="25" t="n">
        <v>65.2870157706297</v>
      </c>
      <c r="U254" s="24" t="n">
        <v>118.995002383809</v>
      </c>
      <c r="V254" s="25" t="n">
        <v>100</v>
      </c>
      <c r="W254" s="24" t="n">
        <v>95.7996881886674</v>
      </c>
      <c r="X254" s="25" t="n">
        <v>100</v>
      </c>
      <c r="Y254" s="24" t="n">
        <v>0</v>
      </c>
      <c r="Z254" s="25" t="n">
        <v>0</v>
      </c>
      <c r="AA254" s="24" t="n">
        <v>88.4290052568766</v>
      </c>
      <c r="AB254" s="26" t="n">
        <v>88.4290052568766</v>
      </c>
      <c r="AC254" s="25" t="n">
        <v>17.6858010513753</v>
      </c>
      <c r="AD254" s="24" t="n">
        <v>60.7783484651539</v>
      </c>
      <c r="AE254" s="27" t="n">
        <v>60.7783484651539</v>
      </c>
      <c r="AF254" s="28" t="s">
        <v>37</v>
      </c>
    </row>
    <row r="255" customFormat="false" ht="15" hidden="false" customHeight="false" outlineLevel="0" collapsed="false">
      <c r="A255" s="14" t="s">
        <v>551</v>
      </c>
      <c r="B255" s="15" t="s">
        <v>439</v>
      </c>
      <c r="C255" s="16" t="s">
        <v>552</v>
      </c>
      <c r="D255" s="17" t="n">
        <v>6</v>
      </c>
      <c r="E255" s="18" t="s">
        <v>46</v>
      </c>
      <c r="F255" s="21" t="n">
        <v>0</v>
      </c>
      <c r="G255" s="20" t="n">
        <v>66.7800356108708</v>
      </c>
      <c r="H255" s="25" t="n">
        <v>33.2199643891292</v>
      </c>
      <c r="I255" s="22" t="n">
        <v>43.470218544938</v>
      </c>
      <c r="J255" s="23" t="n">
        <v>55.9000832531939</v>
      </c>
      <c r="K255" s="24" t="n">
        <v>27.6387775377809</v>
      </c>
      <c r="L255" s="25" t="n">
        <v>72.3612224622191</v>
      </c>
      <c r="M255" s="24" t="n">
        <v>74.4609823242175</v>
      </c>
      <c r="N255" s="25" t="n">
        <v>100</v>
      </c>
      <c r="O255" s="24" t="n">
        <v>-19.611410436022</v>
      </c>
      <c r="P255" s="25" t="n">
        <v>40</v>
      </c>
      <c r="Q255" s="24" t="n">
        <v>60.2962540209084</v>
      </c>
      <c r="R255" s="25" t="n">
        <v>48.2370032167268</v>
      </c>
      <c r="S255" s="24" t="n">
        <v>45.7</v>
      </c>
      <c r="T255" s="25" t="n">
        <v>100</v>
      </c>
      <c r="U255" s="24" t="n">
        <v>239.774291413232</v>
      </c>
      <c r="V255" s="25" t="n">
        <v>0</v>
      </c>
      <c r="W255" s="24" t="n">
        <v>80.3586303697272</v>
      </c>
      <c r="X255" s="25" t="n">
        <v>80</v>
      </c>
      <c r="Y255" s="24" t="n">
        <v>0.229684949609657</v>
      </c>
      <c r="Z255" s="25" t="n">
        <v>0</v>
      </c>
      <c r="AA255" s="24" t="n">
        <v>60</v>
      </c>
      <c r="AB255" s="26" t="n">
        <v>60.2296849496097</v>
      </c>
      <c r="AC255" s="25" t="n">
        <v>12.0459369899219</v>
      </c>
      <c r="AD255" s="24" t="n">
        <v>60.2370032167268</v>
      </c>
      <c r="AE255" s="27" t="n">
        <v>60.2829402066487</v>
      </c>
      <c r="AF255" s="28" t="s">
        <v>37</v>
      </c>
    </row>
    <row r="256" customFormat="false" ht="15" hidden="false" customHeight="false" outlineLevel="0" collapsed="false">
      <c r="A256" s="14" t="s">
        <v>553</v>
      </c>
      <c r="B256" s="15" t="s">
        <v>439</v>
      </c>
      <c r="C256" s="16" t="s">
        <v>554</v>
      </c>
      <c r="D256" s="17" t="n">
        <v>4</v>
      </c>
      <c r="E256" s="18" t="s">
        <v>63</v>
      </c>
      <c r="F256" s="21" t="n">
        <v>0</v>
      </c>
      <c r="G256" s="20" t="n">
        <v>20.375388183779</v>
      </c>
      <c r="H256" s="25" t="n">
        <v>79.624611816221</v>
      </c>
      <c r="I256" s="22" t="n">
        <v>52.621243383111</v>
      </c>
      <c r="J256" s="23" t="n">
        <v>52.621243383111</v>
      </c>
      <c r="K256" s="24" t="n">
        <v>4.46341909659155</v>
      </c>
      <c r="L256" s="25" t="n">
        <v>95.5365809034085</v>
      </c>
      <c r="M256" s="24" t="n">
        <v>79.3730811681533</v>
      </c>
      <c r="N256" s="25" t="n">
        <v>100</v>
      </c>
      <c r="O256" s="24" t="n">
        <v>4.71871017076434</v>
      </c>
      <c r="P256" s="25" t="n">
        <v>100</v>
      </c>
      <c r="Q256" s="24" t="n">
        <v>85.5564872205481</v>
      </c>
      <c r="R256" s="25" t="n">
        <v>68.4451897764385</v>
      </c>
      <c r="S256" s="24" t="n">
        <v>54.92</v>
      </c>
      <c r="T256" s="25" t="n">
        <v>100</v>
      </c>
      <c r="U256" s="24" t="n">
        <v>117.950617808663</v>
      </c>
      <c r="V256" s="25" t="n">
        <v>100</v>
      </c>
      <c r="W256" s="24" t="n">
        <v>75.7960770016243</v>
      </c>
      <c r="X256" s="25" t="n">
        <v>70</v>
      </c>
      <c r="Y256" s="24" t="n">
        <v>0.0565343161687564</v>
      </c>
      <c r="Z256" s="25" t="n">
        <v>0</v>
      </c>
      <c r="AA256" s="24" t="n">
        <v>90</v>
      </c>
      <c r="AB256" s="26" t="n">
        <v>90.0565343161688</v>
      </c>
      <c r="AC256" s="25" t="n">
        <v>18.0113068632338</v>
      </c>
      <c r="AD256" s="24" t="n">
        <v>86.4451897764385</v>
      </c>
      <c r="AE256" s="27" t="n">
        <v>86.4564966396722</v>
      </c>
      <c r="AF256" s="28" t="s">
        <v>162</v>
      </c>
    </row>
    <row r="257" customFormat="false" ht="15" hidden="false" customHeight="false" outlineLevel="0" collapsed="false">
      <c r="A257" s="14" t="s">
        <v>555</v>
      </c>
      <c r="B257" s="15" t="s">
        <v>439</v>
      </c>
      <c r="C257" s="16" t="s">
        <v>556</v>
      </c>
      <c r="D257" s="17" t="n">
        <v>6</v>
      </c>
      <c r="E257" s="18" t="s">
        <v>46</v>
      </c>
      <c r="F257" s="21" t="n">
        <v>0</v>
      </c>
      <c r="G257" s="20" t="n">
        <v>77.7525121452773</v>
      </c>
      <c r="H257" s="25" t="n">
        <v>22.2474878547227</v>
      </c>
      <c r="I257" s="22" t="n">
        <v>11.8987480407985</v>
      </c>
      <c r="J257" s="23" t="n">
        <v>15.3010734326494</v>
      </c>
      <c r="K257" s="24" t="n">
        <v>15.3044372905998</v>
      </c>
      <c r="L257" s="25" t="n">
        <v>84.6955627094002</v>
      </c>
      <c r="M257" s="24" t="n">
        <v>50.2565666007325</v>
      </c>
      <c r="N257" s="25" t="n">
        <v>70</v>
      </c>
      <c r="O257" s="24" t="n">
        <v>-0.385520536636027</v>
      </c>
      <c r="P257" s="25" t="n">
        <v>100</v>
      </c>
      <c r="Q257" s="24" t="n">
        <v>58.4488247993545</v>
      </c>
      <c r="R257" s="25" t="n">
        <v>46.7590598394836</v>
      </c>
      <c r="S257" s="24" t="n">
        <v>41.51</v>
      </c>
      <c r="T257" s="25" t="n">
        <v>100</v>
      </c>
      <c r="U257" s="24" t="n">
        <v>167.716542107677</v>
      </c>
      <c r="V257" s="25" t="n">
        <v>0</v>
      </c>
      <c r="W257" s="24" t="n">
        <v>88.473105140766</v>
      </c>
      <c r="X257" s="25" t="n">
        <v>80</v>
      </c>
      <c r="Y257" s="24" t="n">
        <v>0.0881885080865571</v>
      </c>
      <c r="Z257" s="25" t="n">
        <v>0</v>
      </c>
      <c r="AA257" s="24" t="n">
        <v>60</v>
      </c>
      <c r="AB257" s="26" t="n">
        <v>60.0881885080866</v>
      </c>
      <c r="AC257" s="25" t="n">
        <v>12.0176377016173</v>
      </c>
      <c r="AD257" s="24" t="n">
        <v>58.7590598394836</v>
      </c>
      <c r="AE257" s="27" t="n">
        <v>58.7766975411009</v>
      </c>
      <c r="AF257" s="28" t="s">
        <v>47</v>
      </c>
    </row>
    <row r="258" customFormat="false" ht="15" hidden="false" customHeight="false" outlineLevel="0" collapsed="false">
      <c r="A258" s="14" t="s">
        <v>557</v>
      </c>
      <c r="B258" s="15" t="s">
        <v>439</v>
      </c>
      <c r="C258" s="16" t="s">
        <v>558</v>
      </c>
      <c r="D258" s="17" t="n">
        <v>6</v>
      </c>
      <c r="E258" s="18" t="s">
        <v>63</v>
      </c>
      <c r="F258" s="21" t="n">
        <v>0</v>
      </c>
      <c r="G258" s="20" t="n">
        <v>61.7227027028669</v>
      </c>
      <c r="H258" s="25" t="n">
        <v>38.2772972971331</v>
      </c>
      <c r="I258" s="22" t="n">
        <v>22.9181779855308</v>
      </c>
      <c r="J258" s="23" t="n">
        <v>22.9181779855308</v>
      </c>
      <c r="K258" s="24" t="n">
        <v>8.78352314741573</v>
      </c>
      <c r="L258" s="25" t="n">
        <v>91.2164768525843</v>
      </c>
      <c r="M258" s="24" t="n">
        <v>26.1112327051106</v>
      </c>
      <c r="N258" s="25" t="n">
        <v>40</v>
      </c>
      <c r="O258" s="24" t="n">
        <v>8.82268670456644</v>
      </c>
      <c r="P258" s="25" t="n">
        <v>80</v>
      </c>
      <c r="Q258" s="24" t="n">
        <v>54.4823904270496</v>
      </c>
      <c r="R258" s="25" t="n">
        <v>43.5859123416397</v>
      </c>
      <c r="S258" s="24" t="n">
        <v>16.03</v>
      </c>
      <c r="T258" s="25" t="n">
        <v>60.9522925336747</v>
      </c>
      <c r="U258" s="24" t="n">
        <v>90.3847961382807</v>
      </c>
      <c r="V258" s="25" t="n">
        <v>100</v>
      </c>
      <c r="W258" s="24" t="n">
        <v>84.0881573494396</v>
      </c>
      <c r="X258" s="25" t="n">
        <v>80</v>
      </c>
      <c r="Y258" s="24" t="n">
        <v>0</v>
      </c>
      <c r="Z258" s="25" t="n">
        <v>0</v>
      </c>
      <c r="AA258" s="24" t="n">
        <v>80.3174308445582</v>
      </c>
      <c r="AB258" s="26" t="n">
        <v>80.3174308445582</v>
      </c>
      <c r="AC258" s="25" t="n">
        <v>16.0634861689117</v>
      </c>
      <c r="AD258" s="24" t="n">
        <v>59.6493985105514</v>
      </c>
      <c r="AE258" s="27" t="n">
        <v>59.6493985105514</v>
      </c>
      <c r="AF258" s="28" t="s">
        <v>47</v>
      </c>
    </row>
    <row r="259" customFormat="false" ht="15" hidden="false" customHeight="false" outlineLevel="0" collapsed="false">
      <c r="A259" s="14" t="s">
        <v>559</v>
      </c>
      <c r="B259" s="15" t="s">
        <v>439</v>
      </c>
      <c r="C259" s="16" t="s">
        <v>560</v>
      </c>
      <c r="D259" s="17" t="n">
        <v>6</v>
      </c>
      <c r="E259" s="18" t="s">
        <v>63</v>
      </c>
      <c r="F259" s="21" t="n">
        <v>0</v>
      </c>
      <c r="G259" s="20" t="n">
        <v>40.0603887897768</v>
      </c>
      <c r="H259" s="25" t="n">
        <v>59.9396112102232</v>
      </c>
      <c r="I259" s="22" t="n">
        <v>46.6311704075904</v>
      </c>
      <c r="J259" s="23" t="n">
        <v>46.6311704075904</v>
      </c>
      <c r="K259" s="24" t="n">
        <v>18.6439316567593</v>
      </c>
      <c r="L259" s="25" t="n">
        <v>81.3560683432407</v>
      </c>
      <c r="M259" s="24" t="n">
        <v>85.5798009557084</v>
      </c>
      <c r="N259" s="25" t="n">
        <v>100</v>
      </c>
      <c r="O259" s="24" t="n">
        <v>37.698855279458</v>
      </c>
      <c r="P259" s="25" t="n">
        <v>0</v>
      </c>
      <c r="Q259" s="24" t="n">
        <v>57.5853699922109</v>
      </c>
      <c r="R259" s="25" t="n">
        <v>46.0682959937687</v>
      </c>
      <c r="S259" s="24" t="n">
        <v>29.42</v>
      </c>
      <c r="T259" s="25" t="n">
        <v>100</v>
      </c>
      <c r="U259" s="24" t="n">
        <v>178.982331838476</v>
      </c>
      <c r="V259" s="25" t="n">
        <v>0</v>
      </c>
      <c r="W259" s="24" t="n">
        <v>91.7506802113424</v>
      </c>
      <c r="X259" s="25" t="n">
        <v>100</v>
      </c>
      <c r="Y259" s="24" t="n">
        <v>0.156674367140373</v>
      </c>
      <c r="Z259" s="25" t="n">
        <v>0</v>
      </c>
      <c r="AA259" s="24" t="n">
        <v>66.6666666666667</v>
      </c>
      <c r="AB259" s="26" t="n">
        <v>66.823341033807</v>
      </c>
      <c r="AC259" s="25" t="n">
        <v>13.3646682067614</v>
      </c>
      <c r="AD259" s="24" t="n">
        <v>59.401629327102</v>
      </c>
      <c r="AE259" s="27" t="n">
        <v>59.4329642005301</v>
      </c>
      <c r="AF259" s="28" t="s">
        <v>47</v>
      </c>
    </row>
    <row r="260" customFormat="false" ht="15" hidden="false" customHeight="false" outlineLevel="0" collapsed="false">
      <c r="A260" s="14" t="s">
        <v>561</v>
      </c>
      <c r="B260" s="15" t="s">
        <v>439</v>
      </c>
      <c r="C260" s="16" t="s">
        <v>562</v>
      </c>
      <c r="D260" s="17" t="n">
        <v>6</v>
      </c>
      <c r="E260" s="18" t="s">
        <v>46</v>
      </c>
      <c r="F260" s="21" t="n">
        <v>0</v>
      </c>
      <c r="G260" s="20" t="n">
        <v>72.5592918115629</v>
      </c>
      <c r="H260" s="25" t="n">
        <v>27.4407081884371</v>
      </c>
      <c r="I260" s="22" t="n">
        <v>20.6194968996041</v>
      </c>
      <c r="J260" s="23" t="n">
        <v>26.5154312977584</v>
      </c>
      <c r="K260" s="24" t="n">
        <v>5.1049172766614</v>
      </c>
      <c r="L260" s="25" t="n">
        <v>94.8950827233386</v>
      </c>
      <c r="M260" s="24" t="n">
        <v>31.6959314784796</v>
      </c>
      <c r="N260" s="25" t="n">
        <v>40</v>
      </c>
      <c r="O260" s="24" t="n">
        <v>20.0117287361928</v>
      </c>
      <c r="P260" s="25" t="n">
        <v>20</v>
      </c>
      <c r="Q260" s="24" t="n">
        <v>41.7702444419068</v>
      </c>
      <c r="R260" s="25" t="n">
        <v>33.4161955535255</v>
      </c>
      <c r="S260" s="24" t="n">
        <v>13.12</v>
      </c>
      <c r="T260" s="25" t="n">
        <v>49.8873411130263</v>
      </c>
      <c r="U260" s="24" t="n">
        <v>190.555172225473</v>
      </c>
      <c r="V260" s="25" t="n">
        <v>0</v>
      </c>
      <c r="W260" s="24" t="n">
        <v>99.0884696704364</v>
      </c>
      <c r="X260" s="25" t="n">
        <v>100</v>
      </c>
      <c r="Y260" s="24" t="n">
        <v>0</v>
      </c>
      <c r="Z260" s="25" t="n">
        <v>0</v>
      </c>
      <c r="AA260" s="24" t="n">
        <v>49.9624470376754</v>
      </c>
      <c r="AB260" s="26" t="n">
        <v>49.9624470376754</v>
      </c>
      <c r="AC260" s="25" t="n">
        <v>9.99248940753509</v>
      </c>
      <c r="AD260" s="24" t="n">
        <v>43.4086849610606</v>
      </c>
      <c r="AE260" s="27" t="n">
        <v>43.4086849610606</v>
      </c>
      <c r="AF260" s="28" t="s">
        <v>47</v>
      </c>
    </row>
    <row r="261" customFormat="false" ht="15" hidden="false" customHeight="false" outlineLevel="0" collapsed="false">
      <c r="A261" s="14" t="s">
        <v>563</v>
      </c>
      <c r="B261" s="15" t="s">
        <v>439</v>
      </c>
      <c r="C261" s="16" t="s">
        <v>564</v>
      </c>
      <c r="D261" s="17" t="n">
        <v>6</v>
      </c>
      <c r="E261" s="18" t="s">
        <v>63</v>
      </c>
      <c r="F261" s="21" t="n">
        <v>0</v>
      </c>
      <c r="G261" s="20" t="n">
        <v>46.5186481023937</v>
      </c>
      <c r="H261" s="25" t="n">
        <v>53.4813518976063</v>
      </c>
      <c r="I261" s="22" t="n">
        <v>17.3633551873436</v>
      </c>
      <c r="J261" s="23" t="n">
        <v>17.3633551873436</v>
      </c>
      <c r="K261" s="24" t="n">
        <v>9.99031623525507</v>
      </c>
      <c r="L261" s="25" t="n">
        <v>90.0096837647449</v>
      </c>
      <c r="M261" s="24" t="n">
        <v>80.0890402264931</v>
      </c>
      <c r="N261" s="25" t="n">
        <v>100</v>
      </c>
      <c r="O261" s="24" t="n">
        <v>24.9241207609047</v>
      </c>
      <c r="P261" s="25" t="n">
        <v>20</v>
      </c>
      <c r="Q261" s="24" t="n">
        <v>56.170878169939</v>
      </c>
      <c r="R261" s="25" t="n">
        <v>44.9367025359512</v>
      </c>
      <c r="S261" s="24" t="n">
        <v>15.1</v>
      </c>
      <c r="T261" s="25" t="n">
        <v>57.4160709456324</v>
      </c>
      <c r="U261" s="24" t="n">
        <v>166.185287184721</v>
      </c>
      <c r="V261" s="25" t="n">
        <v>0</v>
      </c>
      <c r="W261" s="24" t="n">
        <v>82.3098697452351</v>
      </c>
      <c r="X261" s="25" t="n">
        <v>80</v>
      </c>
      <c r="Y261" s="24" t="n">
        <v>0</v>
      </c>
      <c r="Z261" s="25" t="n">
        <v>0</v>
      </c>
      <c r="AA261" s="24" t="n">
        <v>45.8053569818775</v>
      </c>
      <c r="AB261" s="26" t="n">
        <v>45.8053569818775</v>
      </c>
      <c r="AC261" s="25" t="n">
        <v>9.1610713963755</v>
      </c>
      <c r="AD261" s="24" t="n">
        <v>54.0977739323267</v>
      </c>
      <c r="AE261" s="27" t="n">
        <v>54.0977739323267</v>
      </c>
      <c r="AF261" s="28" t="s">
        <v>47</v>
      </c>
    </row>
    <row r="262" customFormat="false" ht="15" hidden="false" customHeight="false" outlineLevel="0" collapsed="false">
      <c r="A262" s="14" t="s">
        <v>565</v>
      </c>
      <c r="B262" s="15" t="s">
        <v>439</v>
      </c>
      <c r="C262" s="16" t="s">
        <v>566</v>
      </c>
      <c r="D262" s="17" t="n">
        <v>5</v>
      </c>
      <c r="E262" s="18" t="s">
        <v>63</v>
      </c>
      <c r="F262" s="21" t="n">
        <v>0</v>
      </c>
      <c r="G262" s="20" t="n">
        <v>39.4399390752151</v>
      </c>
      <c r="H262" s="25" t="n">
        <v>60.5600609247849</v>
      </c>
      <c r="I262" s="22" t="n">
        <v>4.34461875049476</v>
      </c>
      <c r="J262" s="23" t="n">
        <v>4.34461875049476</v>
      </c>
      <c r="K262" s="24" t="n">
        <v>27.2715583145973</v>
      </c>
      <c r="L262" s="25" t="n">
        <v>72.7284416854027</v>
      </c>
      <c r="M262" s="24" t="n">
        <v>57.0209098272565</v>
      </c>
      <c r="N262" s="25" t="n">
        <v>80</v>
      </c>
      <c r="O262" s="24" t="n">
        <v>1.1104800910911</v>
      </c>
      <c r="P262" s="25" t="n">
        <v>100</v>
      </c>
      <c r="Q262" s="24" t="n">
        <v>63.5266242721365</v>
      </c>
      <c r="R262" s="25" t="n">
        <v>50.8212994177092</v>
      </c>
      <c r="S262" s="24" t="n">
        <v>40.08</v>
      </c>
      <c r="T262" s="25" t="n">
        <v>100</v>
      </c>
      <c r="U262" s="24" t="n">
        <v>118.598457314418</v>
      </c>
      <c r="V262" s="25" t="n">
        <v>100</v>
      </c>
      <c r="W262" s="24" t="n">
        <v>84.5688331851114</v>
      </c>
      <c r="X262" s="25" t="n">
        <v>80</v>
      </c>
      <c r="Y262" s="24" t="n">
        <v>0</v>
      </c>
      <c r="Z262" s="25" t="n">
        <v>0</v>
      </c>
      <c r="AA262" s="24" t="n">
        <v>93.3333333333333</v>
      </c>
      <c r="AB262" s="26" t="n">
        <v>93.3333333333333</v>
      </c>
      <c r="AC262" s="25" t="n">
        <v>18.6666666666667</v>
      </c>
      <c r="AD262" s="24" t="n">
        <v>69.4879660843759</v>
      </c>
      <c r="AE262" s="27" t="n">
        <v>69.4879660843759</v>
      </c>
      <c r="AF262" s="28" t="s">
        <v>37</v>
      </c>
    </row>
    <row r="263" customFormat="false" ht="15" hidden="false" customHeight="false" outlineLevel="0" collapsed="false">
      <c r="A263" s="14" t="s">
        <v>567</v>
      </c>
      <c r="B263" s="15" t="s">
        <v>439</v>
      </c>
      <c r="C263" s="16" t="s">
        <v>568</v>
      </c>
      <c r="D263" s="17" t="n">
        <v>6</v>
      </c>
      <c r="E263" s="18" t="s">
        <v>46</v>
      </c>
      <c r="F263" s="21" t="n">
        <v>0</v>
      </c>
      <c r="G263" s="20" t="n">
        <v>56.7921571279606</v>
      </c>
      <c r="H263" s="25" t="n">
        <v>43.2078428720394</v>
      </c>
      <c r="I263" s="22" t="n">
        <v>23.6257766681164</v>
      </c>
      <c r="J263" s="23" t="n">
        <v>30.3813260405811</v>
      </c>
      <c r="K263" s="24" t="n">
        <v>14.8991955751166</v>
      </c>
      <c r="L263" s="25" t="n">
        <v>85.1008044248834</v>
      </c>
      <c r="M263" s="24" t="n">
        <v>50.6865158689057</v>
      </c>
      <c r="N263" s="25" t="n">
        <v>70</v>
      </c>
      <c r="O263" s="24" t="n">
        <v>7.30903168124594</v>
      </c>
      <c r="P263" s="25" t="n">
        <v>80</v>
      </c>
      <c r="Q263" s="24" t="n">
        <v>61.7379946675008</v>
      </c>
      <c r="R263" s="25" t="n">
        <v>49.3903957340006</v>
      </c>
      <c r="S263" s="24" t="n">
        <v>29.01</v>
      </c>
      <c r="T263" s="25" t="n">
        <v>100</v>
      </c>
      <c r="U263" s="24" t="n">
        <v>257.598651748522</v>
      </c>
      <c r="V263" s="25" t="n">
        <v>0</v>
      </c>
      <c r="W263" s="24" t="n">
        <v>88.3195953848184</v>
      </c>
      <c r="X263" s="25" t="n">
        <v>80</v>
      </c>
      <c r="Y263" s="24" t="n">
        <v>0.450344164120752</v>
      </c>
      <c r="Z263" s="25" t="n">
        <v>0</v>
      </c>
      <c r="AA263" s="24" t="n">
        <v>60</v>
      </c>
      <c r="AB263" s="26" t="n">
        <v>60.4503441641208</v>
      </c>
      <c r="AC263" s="25" t="n">
        <v>12.0900688328242</v>
      </c>
      <c r="AD263" s="24" t="n">
        <v>61.3903957340006</v>
      </c>
      <c r="AE263" s="27" t="n">
        <v>61.4804645668248</v>
      </c>
      <c r="AF263" s="28" t="s">
        <v>37</v>
      </c>
    </row>
    <row r="264" customFormat="false" ht="15" hidden="false" customHeight="false" outlineLevel="0" collapsed="false">
      <c r="A264" s="14" t="s">
        <v>569</v>
      </c>
      <c r="B264" s="15" t="s">
        <v>439</v>
      </c>
      <c r="C264" s="16" t="s">
        <v>570</v>
      </c>
      <c r="D264" s="17" t="n">
        <v>6</v>
      </c>
      <c r="E264" s="18" t="s">
        <v>43</v>
      </c>
      <c r="F264" s="21" t="n">
        <v>0</v>
      </c>
      <c r="G264" s="20" t="n">
        <v>62.1022283941117</v>
      </c>
      <c r="H264" s="25" t="n">
        <v>37.8977716058883</v>
      </c>
      <c r="I264" s="22" t="n">
        <v>21.635019178659</v>
      </c>
      <c r="J264" s="23" t="n">
        <v>32.3603460233408</v>
      </c>
      <c r="K264" s="24" t="n">
        <v>22.7099808890904</v>
      </c>
      <c r="L264" s="25" t="n">
        <v>77.2900191109096</v>
      </c>
      <c r="M264" s="24" t="n">
        <v>47.4372360738396</v>
      </c>
      <c r="N264" s="25" t="n">
        <v>70</v>
      </c>
      <c r="O264" s="24" t="n">
        <v>2.443825750531</v>
      </c>
      <c r="P264" s="25" t="n">
        <v>100</v>
      </c>
      <c r="Q264" s="24" t="n">
        <v>63.5096273480277</v>
      </c>
      <c r="R264" s="25" t="n">
        <v>50.8077018784222</v>
      </c>
      <c r="S264" s="24" t="n">
        <v>39.42</v>
      </c>
      <c r="T264" s="25" t="n">
        <v>100</v>
      </c>
      <c r="U264" s="24" t="n">
        <v>108.595997959576</v>
      </c>
      <c r="V264" s="25" t="n">
        <v>100</v>
      </c>
      <c r="W264" s="24" t="n">
        <v>96.2717998384835</v>
      </c>
      <c r="X264" s="25" t="n">
        <v>100</v>
      </c>
      <c r="Y264" s="24" t="n">
        <v>0.165931234665343</v>
      </c>
      <c r="Z264" s="25" t="n">
        <v>0</v>
      </c>
      <c r="AA264" s="24" t="n">
        <v>100</v>
      </c>
      <c r="AB264" s="26" t="n">
        <v>100.165931234665</v>
      </c>
      <c r="AC264" s="25" t="n">
        <v>20</v>
      </c>
      <c r="AD264" s="24" t="n">
        <v>70.8077018784222</v>
      </c>
      <c r="AE264" s="27" t="n">
        <v>70.8077018784222</v>
      </c>
      <c r="AF264" s="28" t="s">
        <v>56</v>
      </c>
    </row>
    <row r="265" customFormat="false" ht="15" hidden="false" customHeight="false" outlineLevel="0" collapsed="false">
      <c r="A265" s="14" t="s">
        <v>571</v>
      </c>
      <c r="B265" s="15" t="s">
        <v>439</v>
      </c>
      <c r="C265" s="16" t="s">
        <v>572</v>
      </c>
      <c r="D265" s="17" t="n">
        <v>6</v>
      </c>
      <c r="E265" s="18" t="s">
        <v>43</v>
      </c>
      <c r="F265" s="21" t="n">
        <v>0</v>
      </c>
      <c r="G265" s="20" t="n">
        <v>67.1680832379998</v>
      </c>
      <c r="H265" s="25" t="n">
        <v>32.8319167620002</v>
      </c>
      <c r="I265" s="22" t="n">
        <v>12.2112709863127</v>
      </c>
      <c r="J265" s="23" t="n">
        <v>18.2648765521618</v>
      </c>
      <c r="K265" s="24" t="n">
        <v>19.0908331267127</v>
      </c>
      <c r="L265" s="25" t="n">
        <v>80.9091668732873</v>
      </c>
      <c r="M265" s="24" t="n">
        <v>72.5795916147177</v>
      </c>
      <c r="N265" s="25" t="n">
        <v>100</v>
      </c>
      <c r="O265" s="24" t="n">
        <v>29.2832770920922</v>
      </c>
      <c r="P265" s="25" t="n">
        <v>20</v>
      </c>
      <c r="Q265" s="24" t="n">
        <v>50.4011920374899</v>
      </c>
      <c r="R265" s="25" t="n">
        <v>40.3209536299919</v>
      </c>
      <c r="S265" s="24" t="n">
        <v>19.26</v>
      </c>
      <c r="T265" s="25" t="n">
        <v>73.2340083717139</v>
      </c>
      <c r="U265" s="24" t="n">
        <v>389.225814395352</v>
      </c>
      <c r="V265" s="25" t="n">
        <v>0</v>
      </c>
      <c r="W265" s="24" t="n">
        <v>98.2155457863191</v>
      </c>
      <c r="X265" s="25" t="n">
        <v>100</v>
      </c>
      <c r="Y265" s="24" t="n">
        <v>1.05642483900368</v>
      </c>
      <c r="Z265" s="25" t="n">
        <v>0</v>
      </c>
      <c r="AA265" s="24" t="n">
        <v>57.744669457238</v>
      </c>
      <c r="AB265" s="26" t="n">
        <v>58.8010942962416</v>
      </c>
      <c r="AC265" s="25" t="n">
        <v>11.7602188592483</v>
      </c>
      <c r="AD265" s="24" t="n">
        <v>51.8698875214395</v>
      </c>
      <c r="AE265" s="27" t="n">
        <v>52.0811724892402</v>
      </c>
      <c r="AF265" s="28" t="s">
        <v>47</v>
      </c>
    </row>
    <row r="266" customFormat="false" ht="15" hidden="false" customHeight="false" outlineLevel="0" collapsed="false">
      <c r="A266" s="14" t="s">
        <v>573</v>
      </c>
      <c r="B266" s="15" t="s">
        <v>439</v>
      </c>
      <c r="C266" s="16" t="s">
        <v>574</v>
      </c>
      <c r="D266" s="17" t="n">
        <v>6</v>
      </c>
      <c r="E266" s="18" t="s">
        <v>40</v>
      </c>
      <c r="F266" s="21" t="n">
        <v>0</v>
      </c>
      <c r="G266" s="20" t="n">
        <v>81.5670118479645</v>
      </c>
      <c r="H266" s="25" t="n">
        <v>18.4329881520355</v>
      </c>
      <c r="I266" s="22" t="n">
        <v>46.6899342963757</v>
      </c>
      <c r="J266" s="23" t="n">
        <v>50.5930291384068</v>
      </c>
      <c r="K266" s="24" t="n">
        <v>14.8383195419303</v>
      </c>
      <c r="L266" s="25" t="n">
        <v>85.1616804580697</v>
      </c>
      <c r="M266" s="24" t="n">
        <v>73.1253986200343</v>
      </c>
      <c r="N266" s="25" t="n">
        <v>100</v>
      </c>
      <c r="O266" s="24" t="n">
        <v>6.12734547630261</v>
      </c>
      <c r="P266" s="25" t="n">
        <v>80</v>
      </c>
      <c r="Q266" s="24" t="n">
        <v>66.8375395497024</v>
      </c>
      <c r="R266" s="25" t="n">
        <v>53.4700316397619</v>
      </c>
      <c r="S266" s="24" t="n">
        <v>56.87</v>
      </c>
      <c r="T266" s="25" t="n">
        <v>100</v>
      </c>
      <c r="U266" s="24" t="n">
        <v>138.92771474628</v>
      </c>
      <c r="V266" s="25" t="n">
        <v>70</v>
      </c>
      <c r="W266" s="24" t="n">
        <v>79.7247917375053</v>
      </c>
      <c r="X266" s="25" t="n">
        <v>70</v>
      </c>
      <c r="Y266" s="24" t="n">
        <v>0.378573064824175</v>
      </c>
      <c r="Z266" s="25" t="n">
        <v>0</v>
      </c>
      <c r="AA266" s="24" t="n">
        <v>80</v>
      </c>
      <c r="AB266" s="26" t="n">
        <v>80.3785730648242</v>
      </c>
      <c r="AC266" s="25" t="n">
        <v>16.0757146129648</v>
      </c>
      <c r="AD266" s="24" t="n">
        <v>69.4700316397619</v>
      </c>
      <c r="AE266" s="27" t="n">
        <v>69.5457462527268</v>
      </c>
      <c r="AF266" s="28" t="s">
        <v>37</v>
      </c>
    </row>
    <row r="267" customFormat="false" ht="15" hidden="false" customHeight="false" outlineLevel="0" collapsed="false">
      <c r="A267" s="14" t="s">
        <v>575</v>
      </c>
      <c r="B267" s="15" t="s">
        <v>439</v>
      </c>
      <c r="C267" s="16" t="s">
        <v>576</v>
      </c>
      <c r="D267" s="17" t="n">
        <v>6</v>
      </c>
      <c r="E267" s="18" t="s">
        <v>46</v>
      </c>
      <c r="F267" s="21" t="n">
        <v>0</v>
      </c>
      <c r="G267" s="20" t="n">
        <v>61.9976047124813</v>
      </c>
      <c r="H267" s="25" t="n">
        <v>38.0023952875187</v>
      </c>
      <c r="I267" s="22" t="n">
        <v>30.3793739561952</v>
      </c>
      <c r="J267" s="23" t="n">
        <v>39.0660454484642</v>
      </c>
      <c r="K267" s="24" t="n">
        <v>11.3826452879655</v>
      </c>
      <c r="L267" s="25" t="n">
        <v>88.6173547120345</v>
      </c>
      <c r="M267" s="24" t="n">
        <v>49.8715374037608</v>
      </c>
      <c r="N267" s="25" t="n">
        <v>70</v>
      </c>
      <c r="O267" s="24" t="n">
        <v>16.201023854381</v>
      </c>
      <c r="P267" s="25" t="n">
        <v>40</v>
      </c>
      <c r="Q267" s="24" t="n">
        <v>55.1371590896035</v>
      </c>
      <c r="R267" s="25" t="n">
        <v>44.1097272716828</v>
      </c>
      <c r="S267" s="24" t="n">
        <v>20.86</v>
      </c>
      <c r="T267" s="25" t="n">
        <v>79.3178304586684</v>
      </c>
      <c r="U267" s="24" t="n">
        <v>120.005306491107</v>
      </c>
      <c r="V267" s="25" t="n">
        <v>80</v>
      </c>
      <c r="W267" s="24" t="n">
        <v>98.4448860904301</v>
      </c>
      <c r="X267" s="25" t="n">
        <v>100</v>
      </c>
      <c r="Y267" s="24" t="n">
        <v>0.152856626440867</v>
      </c>
      <c r="Z267" s="25" t="n">
        <v>2</v>
      </c>
      <c r="AA267" s="24" t="n">
        <v>86.4392768195561</v>
      </c>
      <c r="AB267" s="26" t="n">
        <v>88.592133445997</v>
      </c>
      <c r="AC267" s="25" t="n">
        <v>17.7184266891994</v>
      </c>
      <c r="AD267" s="24" t="n">
        <v>61.397582635594</v>
      </c>
      <c r="AE267" s="27" t="n">
        <v>61.8281539608822</v>
      </c>
      <c r="AF267" s="28" t="s">
        <v>37</v>
      </c>
    </row>
    <row r="268" customFormat="false" ht="15" hidden="false" customHeight="false" outlineLevel="0" collapsed="false">
      <c r="A268" s="14" t="s">
        <v>577</v>
      </c>
      <c r="B268" s="15" t="s">
        <v>439</v>
      </c>
      <c r="C268" s="16" t="s">
        <v>578</v>
      </c>
      <c r="D268" s="17" t="n">
        <v>6</v>
      </c>
      <c r="E268" s="18" t="s">
        <v>40</v>
      </c>
      <c r="F268" s="21" t="n">
        <v>0</v>
      </c>
      <c r="G268" s="20" t="n">
        <v>69.9665432304123</v>
      </c>
      <c r="H268" s="25" t="n">
        <v>30.0334567695877</v>
      </c>
      <c r="I268" s="22" t="n">
        <v>21.2856631818889</v>
      </c>
      <c r="J268" s="23" t="n">
        <v>23.0650608920478</v>
      </c>
      <c r="K268" s="24" t="n">
        <v>13.2570307089108</v>
      </c>
      <c r="L268" s="25" t="n">
        <v>86.7429692910892</v>
      </c>
      <c r="M268" s="24" t="n">
        <v>57.1403703605599</v>
      </c>
      <c r="N268" s="25" t="n">
        <v>80</v>
      </c>
      <c r="O268" s="24" t="n">
        <v>-0.208652810048934</v>
      </c>
      <c r="P268" s="25" t="n">
        <v>100</v>
      </c>
      <c r="Q268" s="24" t="n">
        <v>63.968297390545</v>
      </c>
      <c r="R268" s="25" t="n">
        <v>51.174637912436</v>
      </c>
      <c r="S268" s="24" t="n">
        <v>37.75</v>
      </c>
      <c r="T268" s="25" t="n">
        <v>100</v>
      </c>
      <c r="U268" s="24" t="n">
        <v>141.269388741772</v>
      </c>
      <c r="V268" s="25" t="n">
        <v>60</v>
      </c>
      <c r="W268" s="24" t="n">
        <v>86.3389931093383</v>
      </c>
      <c r="X268" s="25" t="n">
        <v>80</v>
      </c>
      <c r="Y268" s="24" t="n">
        <v>0</v>
      </c>
      <c r="Z268" s="25" t="n">
        <v>0</v>
      </c>
      <c r="AA268" s="24" t="n">
        <v>80</v>
      </c>
      <c r="AB268" s="26" t="n">
        <v>80</v>
      </c>
      <c r="AC268" s="25" t="n">
        <v>16</v>
      </c>
      <c r="AD268" s="24" t="n">
        <v>67.174637912436</v>
      </c>
      <c r="AE268" s="27" t="n">
        <v>67.174637912436</v>
      </c>
      <c r="AF268" s="28" t="s">
        <v>37</v>
      </c>
    </row>
    <row r="269" customFormat="false" ht="15" hidden="false" customHeight="false" outlineLevel="0" collapsed="false">
      <c r="A269" s="14" t="s">
        <v>579</v>
      </c>
      <c r="B269" s="15" t="s">
        <v>439</v>
      </c>
      <c r="C269" s="16" t="s">
        <v>580</v>
      </c>
      <c r="D269" s="17" t="n">
        <v>6</v>
      </c>
      <c r="E269" s="18" t="s">
        <v>46</v>
      </c>
      <c r="F269" s="21" t="n">
        <v>0</v>
      </c>
      <c r="G269" s="20" t="n">
        <v>84.6253957799203</v>
      </c>
      <c r="H269" s="25" t="n">
        <v>15.3746042200797</v>
      </c>
      <c r="I269" s="22" t="n">
        <v>47.8583419939949</v>
      </c>
      <c r="J269" s="23" t="n">
        <v>61.5429457539654</v>
      </c>
      <c r="K269" s="24" t="n">
        <v>13.489606042853</v>
      </c>
      <c r="L269" s="25" t="n">
        <v>86.510393957147</v>
      </c>
      <c r="M269" s="24" t="n">
        <v>51.1118265912648</v>
      </c>
      <c r="N269" s="25" t="n">
        <v>70</v>
      </c>
      <c r="O269" s="24" t="n">
        <v>13.1435010875412</v>
      </c>
      <c r="P269" s="25" t="n">
        <v>60</v>
      </c>
      <c r="Q269" s="24" t="n">
        <v>58.6855887862384</v>
      </c>
      <c r="R269" s="25" t="n">
        <v>46.9484710289907</v>
      </c>
      <c r="S269" s="24" t="n">
        <v>41.59</v>
      </c>
      <c r="T269" s="25" t="n">
        <v>100</v>
      </c>
      <c r="U269" s="24" t="n">
        <v>163.914902637228</v>
      </c>
      <c r="V269" s="25" t="n">
        <v>0</v>
      </c>
      <c r="W269" s="24" t="n">
        <v>73.0567035200126</v>
      </c>
      <c r="X269" s="25" t="n">
        <v>70</v>
      </c>
      <c r="Y269" s="24" t="n">
        <v>0.553165876886744</v>
      </c>
      <c r="Z269" s="25" t="n">
        <v>0</v>
      </c>
      <c r="AA269" s="24" t="n">
        <v>56.6666666666667</v>
      </c>
      <c r="AB269" s="26" t="n">
        <v>57.2198325435534</v>
      </c>
      <c r="AC269" s="25" t="n">
        <v>11.4439665087107</v>
      </c>
      <c r="AD269" s="24" t="n">
        <v>58.2818043623241</v>
      </c>
      <c r="AE269" s="27" t="n">
        <v>58.3924375377014</v>
      </c>
      <c r="AF269" s="28" t="s">
        <v>47</v>
      </c>
    </row>
    <row r="270" customFormat="false" ht="15" hidden="false" customHeight="false" outlineLevel="0" collapsed="false">
      <c r="A270" s="14" t="s">
        <v>581</v>
      </c>
      <c r="B270" s="15" t="s">
        <v>439</v>
      </c>
      <c r="C270" s="16" t="s">
        <v>582</v>
      </c>
      <c r="D270" s="17" t="n">
        <v>3</v>
      </c>
      <c r="E270" s="18" t="s">
        <v>63</v>
      </c>
      <c r="F270" s="21" t="n">
        <v>0</v>
      </c>
      <c r="G270" s="20" t="n">
        <v>31.3846783073182</v>
      </c>
      <c r="H270" s="25" t="n">
        <v>68.6153216926818</v>
      </c>
      <c r="I270" s="22" t="n">
        <v>17.8579321206776</v>
      </c>
      <c r="J270" s="23" t="n">
        <v>17.8579321206776</v>
      </c>
      <c r="K270" s="24" t="n">
        <v>9.18934279053155</v>
      </c>
      <c r="L270" s="25" t="n">
        <v>90.8106572094685</v>
      </c>
      <c r="M270" s="24" t="n">
        <v>60.5563211455836</v>
      </c>
      <c r="N270" s="25" t="n">
        <v>80</v>
      </c>
      <c r="O270" s="24" t="n">
        <v>40.5997740967328</v>
      </c>
      <c r="P270" s="25" t="n">
        <v>0</v>
      </c>
      <c r="Q270" s="24" t="n">
        <v>51.4567822045656</v>
      </c>
      <c r="R270" s="25" t="n">
        <v>41.1654257636525</v>
      </c>
      <c r="S270" s="24" t="n">
        <v>51.22</v>
      </c>
      <c r="T270" s="25" t="n">
        <v>100</v>
      </c>
      <c r="U270" s="24" t="n">
        <v>278.988184324478</v>
      </c>
      <c r="V270" s="25" t="n">
        <v>0</v>
      </c>
      <c r="W270" s="24" t="n">
        <v>82.1864753991512</v>
      </c>
      <c r="X270" s="25" t="n">
        <v>80</v>
      </c>
      <c r="Y270" s="24" t="n">
        <v>0.247134932843294</v>
      </c>
      <c r="Z270" s="25" t="n">
        <v>0</v>
      </c>
      <c r="AA270" s="24" t="n">
        <v>60</v>
      </c>
      <c r="AB270" s="26" t="n">
        <v>60.2471349328433</v>
      </c>
      <c r="AC270" s="25" t="n">
        <v>12.0494269865687</v>
      </c>
      <c r="AD270" s="24" t="n">
        <v>53.1654257636525</v>
      </c>
      <c r="AE270" s="27" t="n">
        <v>53.2148527502211</v>
      </c>
      <c r="AF270" s="28" t="s">
        <v>47</v>
      </c>
    </row>
    <row r="271" customFormat="false" ht="15" hidden="false" customHeight="false" outlineLevel="0" collapsed="false">
      <c r="A271" s="14" t="s">
        <v>583</v>
      </c>
      <c r="B271" s="15" t="s">
        <v>439</v>
      </c>
      <c r="C271" s="16" t="s">
        <v>584</v>
      </c>
      <c r="D271" s="17" t="n">
        <v>6</v>
      </c>
      <c r="E271" s="18" t="s">
        <v>43</v>
      </c>
      <c r="F271" s="21" t="n">
        <v>0</v>
      </c>
      <c r="G271" s="20" t="n">
        <v>71.7473288013264</v>
      </c>
      <c r="H271" s="25" t="n">
        <v>28.2526711986736</v>
      </c>
      <c r="I271" s="22" t="n">
        <v>35.5499609481405</v>
      </c>
      <c r="J271" s="23" t="n">
        <v>53.173469729708</v>
      </c>
      <c r="K271" s="24" t="n">
        <v>17.4765614458721</v>
      </c>
      <c r="L271" s="25" t="n">
        <v>82.5234385541279</v>
      </c>
      <c r="M271" s="24" t="n">
        <v>61.3775274426794</v>
      </c>
      <c r="N271" s="25" t="n">
        <v>80</v>
      </c>
      <c r="O271" s="24" t="n">
        <v>80.4862178956333</v>
      </c>
      <c r="P271" s="25" t="n">
        <v>0</v>
      </c>
      <c r="Q271" s="24" t="n">
        <v>48.7899158965019</v>
      </c>
      <c r="R271" s="25" t="n">
        <v>39.0319327172015</v>
      </c>
      <c r="S271" s="24" t="n">
        <v>49.54</v>
      </c>
      <c r="T271" s="25" t="n">
        <v>100</v>
      </c>
      <c r="U271" s="24" t="n">
        <v>252.697141878875</v>
      </c>
      <c r="V271" s="25" t="n">
        <v>0</v>
      </c>
      <c r="W271" s="24" t="n">
        <v>93.6544645183084</v>
      </c>
      <c r="X271" s="25" t="n">
        <v>100</v>
      </c>
      <c r="Y271" s="24" t="n">
        <v>0.515932994209383</v>
      </c>
      <c r="Z271" s="25" t="n">
        <v>0</v>
      </c>
      <c r="AA271" s="24" t="n">
        <v>66.6666666666667</v>
      </c>
      <c r="AB271" s="26" t="n">
        <v>67.1825996608761</v>
      </c>
      <c r="AC271" s="25" t="n">
        <v>13.4365199321752</v>
      </c>
      <c r="AD271" s="24" t="n">
        <v>52.3652660505348</v>
      </c>
      <c r="AE271" s="27" t="n">
        <v>52.4684526493767</v>
      </c>
      <c r="AF271" s="28" t="s">
        <v>47</v>
      </c>
    </row>
    <row r="272" customFormat="false" ht="15" hidden="false" customHeight="false" outlineLevel="0" collapsed="false">
      <c r="A272" s="14" t="s">
        <v>585</v>
      </c>
      <c r="B272" s="15" t="s">
        <v>439</v>
      </c>
      <c r="C272" s="16" t="s">
        <v>586</v>
      </c>
      <c r="D272" s="17" t="n">
        <v>6</v>
      </c>
      <c r="E272" s="18" t="s">
        <v>63</v>
      </c>
      <c r="F272" s="21" t="n">
        <v>0</v>
      </c>
      <c r="G272" s="20" t="n">
        <v>56.4691318979597</v>
      </c>
      <c r="H272" s="25" t="n">
        <v>43.5308681020403</v>
      </c>
      <c r="I272" s="22" t="n">
        <v>35.36867747806</v>
      </c>
      <c r="J272" s="23" t="n">
        <v>35.36867747806</v>
      </c>
      <c r="K272" s="24" t="n">
        <v>11.7593471821743</v>
      </c>
      <c r="L272" s="25" t="n">
        <v>88.2406528178257</v>
      </c>
      <c r="M272" s="24" t="n">
        <v>59.1980375666976</v>
      </c>
      <c r="N272" s="25" t="n">
        <v>80</v>
      </c>
      <c r="O272" s="24" t="n">
        <v>28.146973001388</v>
      </c>
      <c r="P272" s="25" t="n">
        <v>20</v>
      </c>
      <c r="Q272" s="24" t="n">
        <v>53.4280396795852</v>
      </c>
      <c r="R272" s="25" t="n">
        <v>42.7424317436682</v>
      </c>
      <c r="S272" s="24" t="n">
        <v>16.69</v>
      </c>
      <c r="T272" s="25" t="n">
        <v>63.4618691445434</v>
      </c>
      <c r="U272" s="24" t="n">
        <v>125.507891754637</v>
      </c>
      <c r="V272" s="25" t="n">
        <v>80</v>
      </c>
      <c r="W272" s="24" t="n">
        <v>73.1693853140503</v>
      </c>
      <c r="X272" s="25" t="n">
        <v>70</v>
      </c>
      <c r="Y272" s="24" t="n">
        <v>0.0625107209306313</v>
      </c>
      <c r="Z272" s="25" t="n">
        <v>0</v>
      </c>
      <c r="AA272" s="24" t="n">
        <v>71.1539563815145</v>
      </c>
      <c r="AB272" s="26" t="n">
        <v>71.2164671024451</v>
      </c>
      <c r="AC272" s="25" t="n">
        <v>14.243293420489</v>
      </c>
      <c r="AD272" s="24" t="n">
        <v>56.9732230199711</v>
      </c>
      <c r="AE272" s="27" t="n">
        <v>56.9857251641572</v>
      </c>
      <c r="AF272" s="28" t="s">
        <v>47</v>
      </c>
    </row>
    <row r="273" customFormat="false" ht="15" hidden="false" customHeight="false" outlineLevel="0" collapsed="false">
      <c r="A273" s="14" t="s">
        <v>587</v>
      </c>
      <c r="B273" s="15" t="s">
        <v>439</v>
      </c>
      <c r="C273" s="16" t="s">
        <v>588</v>
      </c>
      <c r="D273" s="17" t="n">
        <v>6</v>
      </c>
      <c r="E273" s="18" t="s">
        <v>43</v>
      </c>
      <c r="F273" s="21" t="n">
        <v>0</v>
      </c>
      <c r="G273" s="20" t="n">
        <v>73.772141821606</v>
      </c>
      <c r="H273" s="25" t="n">
        <v>26.227858178394</v>
      </c>
      <c r="I273" s="22" t="n">
        <v>11.9166847626383</v>
      </c>
      <c r="J273" s="23" t="n">
        <v>17.8242523931033</v>
      </c>
      <c r="K273" s="24" t="n">
        <v>1.37447515143375</v>
      </c>
      <c r="L273" s="25" t="n">
        <v>98.6255248485662</v>
      </c>
      <c r="M273" s="24" t="n">
        <v>53.9719171444219</v>
      </c>
      <c r="N273" s="25" t="n">
        <v>70</v>
      </c>
      <c r="O273" s="24" t="n">
        <v>-6.80100518453897</v>
      </c>
      <c r="P273" s="25" t="n">
        <v>80</v>
      </c>
      <c r="Q273" s="24" t="n">
        <v>58.5355270840127</v>
      </c>
      <c r="R273" s="25" t="n">
        <v>46.8284216672102</v>
      </c>
      <c r="S273" s="24" t="n">
        <v>33.85</v>
      </c>
      <c r="T273" s="25" t="n">
        <v>100</v>
      </c>
      <c r="U273" s="24" t="n">
        <v>126.588111341882</v>
      </c>
      <c r="V273" s="25" t="n">
        <v>80</v>
      </c>
      <c r="W273" s="24" t="n">
        <v>82.0359177875296</v>
      </c>
      <c r="X273" s="25" t="n">
        <v>80</v>
      </c>
      <c r="Y273" s="24" t="n">
        <v>0</v>
      </c>
      <c r="Z273" s="25" t="n">
        <v>0</v>
      </c>
      <c r="AA273" s="24" t="n">
        <v>86.6666666666667</v>
      </c>
      <c r="AB273" s="26" t="n">
        <v>86.6666666666667</v>
      </c>
      <c r="AC273" s="25" t="n">
        <v>17.3333333333333</v>
      </c>
      <c r="AD273" s="24" t="n">
        <v>64.1617550005435</v>
      </c>
      <c r="AE273" s="27" t="n">
        <v>64.1617550005435</v>
      </c>
      <c r="AF273" s="28" t="s">
        <v>37</v>
      </c>
    </row>
    <row r="274" customFormat="false" ht="15" hidden="false" customHeight="false" outlineLevel="0" collapsed="false">
      <c r="A274" s="14" t="s">
        <v>589</v>
      </c>
      <c r="B274" s="15" t="s">
        <v>439</v>
      </c>
      <c r="C274" s="16" t="s">
        <v>590</v>
      </c>
      <c r="D274" s="17" t="n">
        <v>6</v>
      </c>
      <c r="E274" s="18" t="s">
        <v>40</v>
      </c>
      <c r="F274" s="21" t="n">
        <v>0</v>
      </c>
      <c r="G274" s="20" t="n">
        <v>68.167368873493</v>
      </c>
      <c r="H274" s="25" t="n">
        <v>31.832631126507</v>
      </c>
      <c r="I274" s="22" t="n">
        <v>47.00612488178</v>
      </c>
      <c r="J274" s="23" t="n">
        <v>50.9356520129455</v>
      </c>
      <c r="K274" s="24" t="n">
        <v>19.8313384498283</v>
      </c>
      <c r="L274" s="25" t="n">
        <v>80.1686615501717</v>
      </c>
      <c r="M274" s="24" t="n">
        <v>29.6721658160596</v>
      </c>
      <c r="N274" s="25" t="n">
        <v>40</v>
      </c>
      <c r="O274" s="24" t="n">
        <v>2.26770197227852</v>
      </c>
      <c r="P274" s="25" t="n">
        <v>100</v>
      </c>
      <c r="Q274" s="24" t="n">
        <v>60.5873889379248</v>
      </c>
      <c r="R274" s="25" t="n">
        <v>48.4699111503399</v>
      </c>
      <c r="S274" s="24" t="n">
        <v>19.34</v>
      </c>
      <c r="T274" s="25" t="n">
        <v>73.5381994760617</v>
      </c>
      <c r="U274" s="24" t="n">
        <v>147.8313524477</v>
      </c>
      <c r="V274" s="25" t="n">
        <v>60</v>
      </c>
      <c r="W274" s="24" t="n">
        <v>67.8133558300516</v>
      </c>
      <c r="X274" s="25" t="n">
        <v>60</v>
      </c>
      <c r="Y274" s="24" t="n">
        <v>0</v>
      </c>
      <c r="Z274" s="25" t="n">
        <v>0</v>
      </c>
      <c r="AA274" s="24" t="n">
        <v>64.5127331586872</v>
      </c>
      <c r="AB274" s="26" t="n">
        <v>64.5127331586872</v>
      </c>
      <c r="AC274" s="25" t="n">
        <v>12.9025466317374</v>
      </c>
      <c r="AD274" s="24" t="n">
        <v>61.3724577820773</v>
      </c>
      <c r="AE274" s="27" t="n">
        <v>61.3724577820773</v>
      </c>
      <c r="AF274" s="28" t="s">
        <v>37</v>
      </c>
    </row>
    <row r="275" customFormat="false" ht="15" hidden="false" customHeight="false" outlineLevel="0" collapsed="false">
      <c r="A275" s="14" t="s">
        <v>591</v>
      </c>
      <c r="B275" s="15" t="s">
        <v>439</v>
      </c>
      <c r="C275" s="16" t="s">
        <v>592</v>
      </c>
      <c r="D275" s="17" t="n">
        <v>6</v>
      </c>
      <c r="E275" s="18" t="s">
        <v>43</v>
      </c>
      <c r="F275" s="21" t="n">
        <v>0</v>
      </c>
      <c r="G275" s="20" t="n">
        <v>73.5488132180003</v>
      </c>
      <c r="H275" s="25" t="n">
        <v>26.4511867819997</v>
      </c>
      <c r="I275" s="22" t="n">
        <v>16.5345865172151</v>
      </c>
      <c r="J275" s="23" t="n">
        <v>24.7314290147586</v>
      </c>
      <c r="K275" s="24" t="n">
        <v>22.5792753753248</v>
      </c>
      <c r="L275" s="25" t="n">
        <v>77.4207246246752</v>
      </c>
      <c r="M275" s="24" t="n">
        <v>58.955522017589</v>
      </c>
      <c r="N275" s="25" t="n">
        <v>80</v>
      </c>
      <c r="O275" s="24" t="n">
        <v>2.64769583688152</v>
      </c>
      <c r="P275" s="25" t="n">
        <v>100</v>
      </c>
      <c r="Q275" s="24" t="n">
        <v>61.7206680842867</v>
      </c>
      <c r="R275" s="25" t="n">
        <v>49.3765344674294</v>
      </c>
      <c r="S275" s="24" t="n">
        <v>28.4</v>
      </c>
      <c r="T275" s="25" t="n">
        <v>100</v>
      </c>
      <c r="U275" s="24" t="n">
        <v>177.938070663436</v>
      </c>
      <c r="V275" s="25" t="n">
        <v>0</v>
      </c>
      <c r="W275" s="24" t="n">
        <v>87.87085066616</v>
      </c>
      <c r="X275" s="25" t="n">
        <v>80</v>
      </c>
      <c r="Y275" s="24" t="n">
        <v>0.195977316233675</v>
      </c>
      <c r="Z275" s="25" t="n">
        <v>0</v>
      </c>
      <c r="AA275" s="24" t="n">
        <v>60</v>
      </c>
      <c r="AB275" s="26" t="n">
        <v>60.1959773162337</v>
      </c>
      <c r="AC275" s="25" t="n">
        <v>12.0391954632467</v>
      </c>
      <c r="AD275" s="24" t="n">
        <v>61.3765344674294</v>
      </c>
      <c r="AE275" s="27" t="n">
        <v>61.4157299306761</v>
      </c>
      <c r="AF275" s="28" t="s">
        <v>37</v>
      </c>
    </row>
    <row r="276" customFormat="false" ht="15" hidden="false" customHeight="false" outlineLevel="0" collapsed="false">
      <c r="A276" s="14" t="s">
        <v>593</v>
      </c>
      <c r="B276" s="15" t="s">
        <v>439</v>
      </c>
      <c r="C276" s="16" t="s">
        <v>594</v>
      </c>
      <c r="D276" s="17" t="n">
        <v>6</v>
      </c>
      <c r="E276" s="18" t="s">
        <v>63</v>
      </c>
      <c r="F276" s="21" t="n">
        <v>0</v>
      </c>
      <c r="G276" s="20" t="n">
        <v>57.450621955247</v>
      </c>
      <c r="H276" s="25" t="n">
        <v>42.549378044753</v>
      </c>
      <c r="I276" s="22" t="n">
        <v>50.2808780500131</v>
      </c>
      <c r="J276" s="23" t="n">
        <v>50.2808780500131</v>
      </c>
      <c r="K276" s="24" t="n">
        <v>6.03027267892237</v>
      </c>
      <c r="L276" s="25" t="n">
        <v>93.9697273210776</v>
      </c>
      <c r="M276" s="24" t="n">
        <v>77.2102217752844</v>
      </c>
      <c r="N276" s="25" t="n">
        <v>100</v>
      </c>
      <c r="O276" s="24" t="n">
        <v>-40.3325723312625</v>
      </c>
      <c r="P276" s="25" t="n">
        <v>0</v>
      </c>
      <c r="Q276" s="24" t="n">
        <v>57.3599966831687</v>
      </c>
      <c r="R276" s="25" t="n">
        <v>45.887997346535</v>
      </c>
      <c r="S276" s="24" t="n">
        <v>38.18</v>
      </c>
      <c r="T276" s="25" t="n">
        <v>100</v>
      </c>
      <c r="U276" s="24" t="n">
        <v>137.576876791317</v>
      </c>
      <c r="V276" s="25" t="n">
        <v>70</v>
      </c>
      <c r="W276" s="24" t="n">
        <v>66.3310618060458</v>
      </c>
      <c r="X276" s="25" t="n">
        <v>60</v>
      </c>
      <c r="Y276" s="24" t="n">
        <v>0</v>
      </c>
      <c r="Z276" s="25" t="n">
        <v>0</v>
      </c>
      <c r="AA276" s="24" t="n">
        <v>76.6666666666667</v>
      </c>
      <c r="AB276" s="26" t="n">
        <v>76.6666666666667</v>
      </c>
      <c r="AC276" s="25" t="n">
        <v>15.3333333333333</v>
      </c>
      <c r="AD276" s="24" t="n">
        <v>61.2213306798683</v>
      </c>
      <c r="AE276" s="27" t="n">
        <v>61.2213306798683</v>
      </c>
      <c r="AF276" s="28" t="s">
        <v>37</v>
      </c>
    </row>
    <row r="277" customFormat="false" ht="15" hidden="false" customHeight="false" outlineLevel="0" collapsed="false">
      <c r="A277" s="14" t="s">
        <v>595</v>
      </c>
      <c r="B277" s="15" t="s">
        <v>439</v>
      </c>
      <c r="C277" s="16" t="s">
        <v>596</v>
      </c>
      <c r="D277" s="17" t="n">
        <v>6</v>
      </c>
      <c r="E277" s="18" t="s">
        <v>63</v>
      </c>
      <c r="F277" s="21" t="n">
        <v>0</v>
      </c>
      <c r="G277" s="20" t="n">
        <v>50.4022135811944</v>
      </c>
      <c r="H277" s="25" t="n">
        <v>49.5977864188056</v>
      </c>
      <c r="I277" s="22" t="n">
        <v>32.9337688910444</v>
      </c>
      <c r="J277" s="23" t="n">
        <v>32.9337688910444</v>
      </c>
      <c r="K277" s="24" t="n">
        <v>4.28001071814052</v>
      </c>
      <c r="L277" s="25" t="n">
        <v>95.7199892818595</v>
      </c>
      <c r="M277" s="24" t="n">
        <v>75.2049967906131</v>
      </c>
      <c r="N277" s="25" t="n">
        <v>100</v>
      </c>
      <c r="O277" s="24" t="n">
        <v>0.757609668055983</v>
      </c>
      <c r="P277" s="25" t="n">
        <v>100</v>
      </c>
      <c r="Q277" s="24" t="n">
        <v>75.6503089183419</v>
      </c>
      <c r="R277" s="25" t="n">
        <v>60.5202471346735</v>
      </c>
      <c r="S277" s="24" t="n">
        <v>37.42</v>
      </c>
      <c r="T277" s="25" t="n">
        <v>100</v>
      </c>
      <c r="U277" s="24" t="n">
        <v>148.447477235772</v>
      </c>
      <c r="V277" s="25" t="n">
        <v>60</v>
      </c>
      <c r="W277" s="24" t="n">
        <v>94.8682178424792</v>
      </c>
      <c r="X277" s="25" t="n">
        <v>100</v>
      </c>
      <c r="Y277" s="24" t="n">
        <v>0</v>
      </c>
      <c r="Z277" s="25" t="n">
        <v>0</v>
      </c>
      <c r="AA277" s="24" t="n">
        <v>86.6666666666667</v>
      </c>
      <c r="AB277" s="26" t="n">
        <v>86.6666666666667</v>
      </c>
      <c r="AC277" s="25" t="n">
        <v>17.3333333333333</v>
      </c>
      <c r="AD277" s="24" t="n">
        <v>77.8535804680069</v>
      </c>
      <c r="AE277" s="27" t="n">
        <v>77.8535804680069</v>
      </c>
      <c r="AF277" s="28" t="s">
        <v>56</v>
      </c>
    </row>
    <row r="278" customFormat="false" ht="15" hidden="false" customHeight="false" outlineLevel="0" collapsed="false">
      <c r="A278" s="14" t="s">
        <v>597</v>
      </c>
      <c r="B278" s="15" t="s">
        <v>439</v>
      </c>
      <c r="C278" s="16" t="s">
        <v>598</v>
      </c>
      <c r="D278" s="17" t="n">
        <v>6</v>
      </c>
      <c r="E278" s="18" t="s">
        <v>46</v>
      </c>
      <c r="F278" s="21" t="n">
        <v>0</v>
      </c>
      <c r="G278" s="20" t="n">
        <v>78.9036073797068</v>
      </c>
      <c r="H278" s="25" t="n">
        <v>21.0963926202932</v>
      </c>
      <c r="I278" s="22" t="n">
        <v>18.8548742627592</v>
      </c>
      <c r="J278" s="23" t="n">
        <v>24.2462328531237</v>
      </c>
      <c r="K278" s="24" t="n">
        <v>4.53127694918148</v>
      </c>
      <c r="L278" s="25" t="n">
        <v>95.4687230508185</v>
      </c>
      <c r="M278" s="24" t="n">
        <v>43.3362024465343</v>
      </c>
      <c r="N278" s="25" t="n">
        <v>50</v>
      </c>
      <c r="O278" s="24" t="n">
        <v>14.3674941238401</v>
      </c>
      <c r="P278" s="25" t="n">
        <v>60</v>
      </c>
      <c r="Q278" s="24" t="n">
        <v>50.1622697048471</v>
      </c>
      <c r="R278" s="25" t="n">
        <v>40.1298157638777</v>
      </c>
      <c r="S278" s="24" t="n">
        <v>29.71</v>
      </c>
      <c r="T278" s="25" t="n">
        <v>100</v>
      </c>
      <c r="U278" s="24" t="n">
        <v>123.595523965223</v>
      </c>
      <c r="V278" s="25" t="n">
        <v>80</v>
      </c>
      <c r="W278" s="24" t="n">
        <v>99.3076347127626</v>
      </c>
      <c r="X278" s="25" t="n">
        <v>100</v>
      </c>
      <c r="Y278" s="24" t="n">
        <v>0</v>
      </c>
      <c r="Z278" s="25" t="n">
        <v>0</v>
      </c>
      <c r="AA278" s="24" t="n">
        <v>93.3333333333333</v>
      </c>
      <c r="AB278" s="26" t="n">
        <v>93.3333333333333</v>
      </c>
      <c r="AC278" s="25" t="n">
        <v>18.6666666666667</v>
      </c>
      <c r="AD278" s="24" t="n">
        <v>58.7964824305443</v>
      </c>
      <c r="AE278" s="27" t="n">
        <v>58.7964824305443</v>
      </c>
      <c r="AF278" s="28" t="s">
        <v>47</v>
      </c>
    </row>
    <row r="279" customFormat="false" ht="15" hidden="false" customHeight="false" outlineLevel="0" collapsed="false">
      <c r="A279" s="14" t="s">
        <v>599</v>
      </c>
      <c r="B279" s="15" t="s">
        <v>439</v>
      </c>
      <c r="C279" s="16" t="s">
        <v>600</v>
      </c>
      <c r="D279" s="17" t="n">
        <v>6</v>
      </c>
      <c r="E279" s="18" t="s">
        <v>43</v>
      </c>
      <c r="F279" s="21" t="n">
        <v>0</v>
      </c>
      <c r="G279" s="20" t="n">
        <v>73.5466662556518</v>
      </c>
      <c r="H279" s="25" t="n">
        <v>26.4533337443482</v>
      </c>
      <c r="I279" s="22" t="n">
        <v>19.2540551805122</v>
      </c>
      <c r="J279" s="23" t="n">
        <v>28.7990448655794</v>
      </c>
      <c r="K279" s="24" t="n">
        <v>24.8056036619683</v>
      </c>
      <c r="L279" s="25" t="n">
        <v>75.1943963380318</v>
      </c>
      <c r="M279" s="24" t="n">
        <v>46.3596684081584</v>
      </c>
      <c r="N279" s="25" t="n">
        <v>70</v>
      </c>
      <c r="O279" s="24" t="n">
        <v>7.38409881535248</v>
      </c>
      <c r="P279" s="25" t="n">
        <v>80</v>
      </c>
      <c r="Q279" s="24" t="n">
        <v>56.0893549895919</v>
      </c>
      <c r="R279" s="25" t="n">
        <v>44.8714839916735</v>
      </c>
      <c r="S279" s="24" t="n">
        <v>23.7</v>
      </c>
      <c r="T279" s="25" t="n">
        <v>90.1166146630125</v>
      </c>
      <c r="U279" s="24" t="n">
        <v>136.53210021857</v>
      </c>
      <c r="V279" s="25" t="n">
        <v>70</v>
      </c>
      <c r="W279" s="24" t="n">
        <v>96.2417683583334</v>
      </c>
      <c r="X279" s="25" t="n">
        <v>100</v>
      </c>
      <c r="Y279" s="24" t="n">
        <v>0</v>
      </c>
      <c r="Z279" s="25" t="n">
        <v>0</v>
      </c>
      <c r="AA279" s="24" t="n">
        <v>86.7055382210042</v>
      </c>
      <c r="AB279" s="26" t="n">
        <v>86.7055382210042</v>
      </c>
      <c r="AC279" s="25" t="n">
        <v>17.3411076442008</v>
      </c>
      <c r="AD279" s="24" t="n">
        <v>62.2125916358744</v>
      </c>
      <c r="AE279" s="27" t="n">
        <v>62.2125916358744</v>
      </c>
      <c r="AF279" s="28" t="s">
        <v>37</v>
      </c>
    </row>
    <row r="280" customFormat="false" ht="15" hidden="false" customHeight="false" outlineLevel="0" collapsed="false">
      <c r="A280" s="14" t="s">
        <v>601</v>
      </c>
      <c r="B280" s="15" t="s">
        <v>439</v>
      </c>
      <c r="C280" s="16" t="s">
        <v>602</v>
      </c>
      <c r="D280" s="17" t="n">
        <v>6</v>
      </c>
      <c r="E280" s="18" t="s">
        <v>46</v>
      </c>
      <c r="F280" s="21" t="n">
        <v>0</v>
      </c>
      <c r="G280" s="20" t="n">
        <v>73.2644328297866</v>
      </c>
      <c r="H280" s="25" t="n">
        <v>26.7355671702134</v>
      </c>
      <c r="I280" s="22" t="n">
        <v>15.4198557242162</v>
      </c>
      <c r="J280" s="23" t="n">
        <v>19.829005870878</v>
      </c>
      <c r="K280" s="24" t="n">
        <v>12.4793022645827</v>
      </c>
      <c r="L280" s="25" t="n">
        <v>87.5206977354173</v>
      </c>
      <c r="M280" s="24" t="n">
        <v>42.4261496387521</v>
      </c>
      <c r="N280" s="25" t="n">
        <v>50</v>
      </c>
      <c r="O280" s="24" t="n">
        <v>21.0559537079975</v>
      </c>
      <c r="P280" s="25" t="n">
        <v>20</v>
      </c>
      <c r="Q280" s="24" t="n">
        <v>40.8170541553017</v>
      </c>
      <c r="R280" s="25" t="n">
        <v>32.6536433242414</v>
      </c>
      <c r="S280" s="24" t="n">
        <v>26.92</v>
      </c>
      <c r="T280" s="25" t="n">
        <v>100</v>
      </c>
      <c r="U280" s="24" t="n">
        <v>125.819163926107</v>
      </c>
      <c r="V280" s="25" t="n">
        <v>80</v>
      </c>
      <c r="W280" s="24" t="n">
        <v>94.0848487948969</v>
      </c>
      <c r="X280" s="25" t="n">
        <v>100</v>
      </c>
      <c r="Y280" s="24" t="n">
        <v>0</v>
      </c>
      <c r="Z280" s="25" t="n">
        <v>0</v>
      </c>
      <c r="AA280" s="24" t="n">
        <v>93.3333333333333</v>
      </c>
      <c r="AB280" s="26" t="n">
        <v>93.3333333333333</v>
      </c>
      <c r="AC280" s="25" t="n">
        <v>18.6666666666667</v>
      </c>
      <c r="AD280" s="24" t="n">
        <v>51.320309990908</v>
      </c>
      <c r="AE280" s="27" t="n">
        <v>51.320309990908</v>
      </c>
      <c r="AF280" s="28" t="s">
        <v>47</v>
      </c>
    </row>
    <row r="281" customFormat="false" ht="15" hidden="false" customHeight="false" outlineLevel="0" collapsed="false">
      <c r="A281" s="14" t="s">
        <v>603</v>
      </c>
      <c r="B281" s="15" t="s">
        <v>439</v>
      </c>
      <c r="C281" s="16" t="s">
        <v>604</v>
      </c>
      <c r="D281" s="17" t="n">
        <v>6</v>
      </c>
      <c r="E281" s="18" t="s">
        <v>43</v>
      </c>
      <c r="F281" s="21" t="n">
        <v>0</v>
      </c>
      <c r="G281" s="20" t="n">
        <v>69.9295289436216</v>
      </c>
      <c r="H281" s="25" t="n">
        <v>30.0704710563784</v>
      </c>
      <c r="I281" s="22" t="n">
        <v>45.6206095864329</v>
      </c>
      <c r="J281" s="23" t="n">
        <v>68.2365335487633</v>
      </c>
      <c r="K281" s="24" t="n">
        <v>13.8384544072395</v>
      </c>
      <c r="L281" s="25" t="n">
        <v>86.1615455927605</v>
      </c>
      <c r="M281" s="24" t="n">
        <v>45.6749324613984</v>
      </c>
      <c r="N281" s="25" t="n">
        <v>70</v>
      </c>
      <c r="O281" s="24" t="n">
        <v>16.9451871856902</v>
      </c>
      <c r="P281" s="25" t="n">
        <v>40</v>
      </c>
      <c r="Q281" s="24" t="n">
        <v>58.8937100395804</v>
      </c>
      <c r="R281" s="25" t="n">
        <v>47.1149680316644</v>
      </c>
      <c r="S281" s="24" t="n">
        <v>18.93</v>
      </c>
      <c r="T281" s="25" t="n">
        <v>71.9792200662796</v>
      </c>
      <c r="U281" s="24" t="n">
        <v>271.426363326997</v>
      </c>
      <c r="V281" s="25" t="n">
        <v>0</v>
      </c>
      <c r="W281" s="24" t="n">
        <v>85.3134480829534</v>
      </c>
      <c r="X281" s="25" t="n">
        <v>80</v>
      </c>
      <c r="Y281" s="24" t="n">
        <v>0.58425572108802</v>
      </c>
      <c r="Z281" s="25" t="n">
        <v>0</v>
      </c>
      <c r="AA281" s="24" t="n">
        <v>50.6597400220932</v>
      </c>
      <c r="AB281" s="26" t="n">
        <v>51.2439957431812</v>
      </c>
      <c r="AC281" s="25" t="n">
        <v>10.2487991486362</v>
      </c>
      <c r="AD281" s="24" t="n">
        <v>57.246916036083</v>
      </c>
      <c r="AE281" s="27" t="n">
        <v>57.3637671803006</v>
      </c>
      <c r="AF281" s="28" t="s">
        <v>47</v>
      </c>
    </row>
    <row r="282" customFormat="false" ht="15" hidden="false" customHeight="false" outlineLevel="0" collapsed="false">
      <c r="A282" s="14" t="s">
        <v>605</v>
      </c>
      <c r="B282" s="15" t="s">
        <v>439</v>
      </c>
      <c r="C282" s="16" t="s">
        <v>606</v>
      </c>
      <c r="D282" s="17" t="n">
        <v>6</v>
      </c>
      <c r="E282" s="18" t="s">
        <v>46</v>
      </c>
      <c r="F282" s="21" t="n">
        <v>0</v>
      </c>
      <c r="G282" s="20" t="n">
        <v>54.6712391851135</v>
      </c>
      <c r="H282" s="25" t="n">
        <v>45.3287608148865</v>
      </c>
      <c r="I282" s="22" t="n">
        <v>23.3477611566783</v>
      </c>
      <c r="J282" s="23" t="n">
        <v>30.0238148350875</v>
      </c>
      <c r="K282" s="24" t="n">
        <v>28.4617269543803</v>
      </c>
      <c r="L282" s="25" t="n">
        <v>71.5382730456197</v>
      </c>
      <c r="M282" s="24" t="n">
        <v>64.7515761328464</v>
      </c>
      <c r="N282" s="25" t="n">
        <v>80</v>
      </c>
      <c r="O282" s="24" t="n">
        <v>14.5054346837042</v>
      </c>
      <c r="P282" s="25" t="n">
        <v>60</v>
      </c>
      <c r="Q282" s="24" t="n">
        <v>57.3781697391187</v>
      </c>
      <c r="R282" s="25" t="n">
        <v>45.902535791295</v>
      </c>
      <c r="S282" s="24" t="n">
        <v>41.04</v>
      </c>
      <c r="T282" s="25" t="n">
        <v>100</v>
      </c>
      <c r="U282" s="24" t="n">
        <v>188.865049182204</v>
      </c>
      <c r="V282" s="25" t="n">
        <v>0</v>
      </c>
      <c r="W282" s="24" t="n">
        <v>97.1973079251382</v>
      </c>
      <c r="X282" s="25" t="n">
        <v>100</v>
      </c>
      <c r="Y282" s="24" t="n">
        <v>0.434261918910146</v>
      </c>
      <c r="Z282" s="25" t="n">
        <v>0</v>
      </c>
      <c r="AA282" s="24" t="n">
        <v>66.6666666666667</v>
      </c>
      <c r="AB282" s="26" t="n">
        <v>67.1009285855768</v>
      </c>
      <c r="AC282" s="25" t="n">
        <v>13.4201857171154</v>
      </c>
      <c r="AD282" s="24" t="n">
        <v>59.2358691246283</v>
      </c>
      <c r="AE282" s="27" t="n">
        <v>59.3227215084104</v>
      </c>
      <c r="AF282" s="28" t="s">
        <v>47</v>
      </c>
    </row>
    <row r="283" customFormat="false" ht="15" hidden="false" customHeight="false" outlineLevel="0" collapsed="false">
      <c r="A283" s="14" t="s">
        <v>607</v>
      </c>
      <c r="B283" s="15" t="s">
        <v>439</v>
      </c>
      <c r="C283" s="16" t="s">
        <v>608</v>
      </c>
      <c r="D283" s="17" t="n">
        <v>6</v>
      </c>
      <c r="E283" s="18" t="s">
        <v>40</v>
      </c>
      <c r="F283" s="21" t="n">
        <v>0</v>
      </c>
      <c r="G283" s="20" t="n">
        <v>79.1016781750093</v>
      </c>
      <c r="H283" s="25" t="n">
        <v>20.8983218249907</v>
      </c>
      <c r="I283" s="22" t="n">
        <v>33.0155485856687</v>
      </c>
      <c r="J283" s="23" t="n">
        <v>35.7755185734943</v>
      </c>
      <c r="K283" s="24" t="n">
        <v>22.7425773916882</v>
      </c>
      <c r="L283" s="25" t="n">
        <v>77.2574226083118</v>
      </c>
      <c r="M283" s="24" t="n">
        <v>54.2683196826332</v>
      </c>
      <c r="N283" s="25" t="n">
        <v>70</v>
      </c>
      <c r="O283" s="24" t="n">
        <v>9.33057800431478</v>
      </c>
      <c r="P283" s="25" t="n">
        <v>80</v>
      </c>
      <c r="Q283" s="24" t="n">
        <v>56.7862526013594</v>
      </c>
      <c r="R283" s="25" t="n">
        <v>45.4290020810875</v>
      </c>
      <c r="S283" s="24" t="n">
        <v>27.64</v>
      </c>
      <c r="T283" s="25" t="n">
        <v>100</v>
      </c>
      <c r="U283" s="24" t="n">
        <v>146.554378766766</v>
      </c>
      <c r="V283" s="25" t="n">
        <v>60</v>
      </c>
      <c r="W283" s="24" t="n">
        <v>94.2983619218294</v>
      </c>
      <c r="X283" s="25" t="n">
        <v>100</v>
      </c>
      <c r="Y283" s="24" t="n">
        <v>0</v>
      </c>
      <c r="Z283" s="25" t="n">
        <v>0</v>
      </c>
      <c r="AA283" s="24" t="n">
        <v>86.6666666666667</v>
      </c>
      <c r="AB283" s="26" t="n">
        <v>86.6666666666667</v>
      </c>
      <c r="AC283" s="25" t="n">
        <v>17.3333333333333</v>
      </c>
      <c r="AD283" s="24" t="n">
        <v>62.7623354144208</v>
      </c>
      <c r="AE283" s="27" t="n">
        <v>62.7623354144208</v>
      </c>
      <c r="AF283" s="28" t="s">
        <v>37</v>
      </c>
    </row>
    <row r="284" customFormat="false" ht="15" hidden="false" customHeight="false" outlineLevel="0" collapsed="false">
      <c r="A284" s="14" t="s">
        <v>609</v>
      </c>
      <c r="B284" s="15" t="s">
        <v>439</v>
      </c>
      <c r="C284" s="16" t="s">
        <v>610</v>
      </c>
      <c r="D284" s="17" t="n">
        <v>6</v>
      </c>
      <c r="E284" s="18" t="s">
        <v>43</v>
      </c>
      <c r="F284" s="21" t="n">
        <v>0</v>
      </c>
      <c r="G284" s="20" t="n">
        <v>74.4363085380165</v>
      </c>
      <c r="H284" s="25" t="n">
        <v>25.5636914619835</v>
      </c>
      <c r="I284" s="22" t="n">
        <v>20.8107267445501</v>
      </c>
      <c r="J284" s="23" t="n">
        <v>31.1274195270935</v>
      </c>
      <c r="K284" s="24" t="n">
        <v>22.2371039662761</v>
      </c>
      <c r="L284" s="25" t="n">
        <v>77.7628960337239</v>
      </c>
      <c r="M284" s="24" t="n">
        <v>43.3469349923679</v>
      </c>
      <c r="N284" s="25" t="n">
        <v>50</v>
      </c>
      <c r="O284" s="24" t="n">
        <v>9.04789992610634</v>
      </c>
      <c r="P284" s="25" t="n">
        <v>80</v>
      </c>
      <c r="Q284" s="24" t="n">
        <v>52.8908014045602</v>
      </c>
      <c r="R284" s="25" t="n">
        <v>42.3126411236482</v>
      </c>
      <c r="S284" s="24" t="n">
        <v>29.91</v>
      </c>
      <c r="T284" s="25" t="n">
        <v>100</v>
      </c>
      <c r="U284" s="24" t="n">
        <v>121.220598276525</v>
      </c>
      <c r="V284" s="25" t="n">
        <v>80</v>
      </c>
      <c r="W284" s="24" t="n">
        <v>96.8892735606055</v>
      </c>
      <c r="X284" s="25" t="n">
        <v>100</v>
      </c>
      <c r="Y284" s="24" t="n">
        <v>0</v>
      </c>
      <c r="Z284" s="25" t="n">
        <v>0</v>
      </c>
      <c r="AA284" s="24" t="n">
        <v>93.3333333333333</v>
      </c>
      <c r="AB284" s="26" t="n">
        <v>93.3333333333333</v>
      </c>
      <c r="AC284" s="25" t="n">
        <v>18.6666666666667</v>
      </c>
      <c r="AD284" s="24" t="n">
        <v>60.9793077903148</v>
      </c>
      <c r="AE284" s="27" t="n">
        <v>60.9793077903148</v>
      </c>
      <c r="AF284" s="28" t="s">
        <v>37</v>
      </c>
    </row>
    <row r="285" customFormat="false" ht="15" hidden="false" customHeight="false" outlineLevel="0" collapsed="false">
      <c r="A285" s="14" t="s">
        <v>611</v>
      </c>
      <c r="B285" s="15" t="s">
        <v>439</v>
      </c>
      <c r="C285" s="16" t="s">
        <v>612</v>
      </c>
      <c r="D285" s="17" t="n">
        <v>6</v>
      </c>
      <c r="E285" s="18" t="s">
        <v>63</v>
      </c>
      <c r="F285" s="21" t="n">
        <v>0</v>
      </c>
      <c r="G285" s="20" t="n">
        <v>42.957682743951</v>
      </c>
      <c r="H285" s="25" t="n">
        <v>57.042317256049</v>
      </c>
      <c r="I285" s="22" t="n">
        <v>45.2241027390014</v>
      </c>
      <c r="J285" s="23" t="n">
        <v>45.2241027390014</v>
      </c>
      <c r="K285" s="24" t="n">
        <v>18.4060615380819</v>
      </c>
      <c r="L285" s="25" t="n">
        <v>81.5939384619181</v>
      </c>
      <c r="M285" s="24" t="n">
        <v>57.7843252536194</v>
      </c>
      <c r="N285" s="25" t="n">
        <v>80</v>
      </c>
      <c r="O285" s="24" t="n">
        <v>28.429918250395</v>
      </c>
      <c r="P285" s="25" t="n">
        <v>20</v>
      </c>
      <c r="Q285" s="24" t="n">
        <v>56.7720716913937</v>
      </c>
      <c r="R285" s="25" t="n">
        <v>45.417657353115</v>
      </c>
      <c r="S285" s="24" t="n">
        <v>44.23</v>
      </c>
      <c r="T285" s="25" t="n">
        <v>100</v>
      </c>
      <c r="U285" s="24" t="n">
        <v>132.457084322191</v>
      </c>
      <c r="V285" s="25" t="n">
        <v>70</v>
      </c>
      <c r="W285" s="24" t="n">
        <v>87.2804566437271</v>
      </c>
      <c r="X285" s="25" t="n">
        <v>80</v>
      </c>
      <c r="Y285" s="24" t="n">
        <v>0</v>
      </c>
      <c r="Z285" s="25" t="n">
        <v>0</v>
      </c>
      <c r="AA285" s="24" t="n">
        <v>83.3333333333333</v>
      </c>
      <c r="AB285" s="26" t="n">
        <v>83.3333333333333</v>
      </c>
      <c r="AC285" s="25" t="n">
        <v>16.6666666666667</v>
      </c>
      <c r="AD285" s="24" t="n">
        <v>62.0843240197816</v>
      </c>
      <c r="AE285" s="27" t="n">
        <v>62.0843240197816</v>
      </c>
      <c r="AF285" s="28" t="s">
        <v>37</v>
      </c>
    </row>
    <row r="286" customFormat="false" ht="15" hidden="false" customHeight="false" outlineLevel="0" collapsed="false">
      <c r="A286" s="14" t="s">
        <v>613</v>
      </c>
      <c r="B286" s="15" t="s">
        <v>439</v>
      </c>
      <c r="C286" s="16" t="s">
        <v>614</v>
      </c>
      <c r="D286" s="17" t="n">
        <v>6</v>
      </c>
      <c r="E286" s="18" t="s">
        <v>40</v>
      </c>
      <c r="F286" s="21" t="n">
        <v>0</v>
      </c>
      <c r="G286" s="20" t="n">
        <v>68.9156038880784</v>
      </c>
      <c r="H286" s="25" t="n">
        <v>31.0843961119216</v>
      </c>
      <c r="I286" s="22" t="n">
        <v>22.8008808960614</v>
      </c>
      <c r="J286" s="23" t="n">
        <v>24.7069448466823</v>
      </c>
      <c r="K286" s="24" t="n">
        <v>23.4566543500192</v>
      </c>
      <c r="L286" s="25" t="n">
        <v>76.5433456499808</v>
      </c>
      <c r="M286" s="24" t="n">
        <v>45.3265324755085</v>
      </c>
      <c r="N286" s="25" t="n">
        <v>70</v>
      </c>
      <c r="O286" s="24" t="n">
        <v>12.0329185114671</v>
      </c>
      <c r="P286" s="25" t="n">
        <v>60</v>
      </c>
      <c r="Q286" s="24" t="n">
        <v>52.4669373217169</v>
      </c>
      <c r="R286" s="25" t="n">
        <v>41.9735498573736</v>
      </c>
      <c r="S286" s="24" t="n">
        <v>26.96</v>
      </c>
      <c r="T286" s="25" t="n">
        <v>100</v>
      </c>
      <c r="U286" s="24" t="n">
        <v>140.255648176933</v>
      </c>
      <c r="V286" s="25" t="n">
        <v>60</v>
      </c>
      <c r="W286" s="24" t="n">
        <v>93.486490559329</v>
      </c>
      <c r="X286" s="25" t="n">
        <v>100</v>
      </c>
      <c r="Y286" s="24" t="n">
        <v>0</v>
      </c>
      <c r="Z286" s="25" t="n">
        <v>0</v>
      </c>
      <c r="AA286" s="24" t="n">
        <v>86.6666666666667</v>
      </c>
      <c r="AB286" s="26" t="n">
        <v>86.6666666666667</v>
      </c>
      <c r="AC286" s="25" t="n">
        <v>17.3333333333333</v>
      </c>
      <c r="AD286" s="24" t="n">
        <v>59.3068831907069</v>
      </c>
      <c r="AE286" s="27" t="n">
        <v>59.3068831907069</v>
      </c>
      <c r="AF286" s="28" t="s">
        <v>47</v>
      </c>
    </row>
    <row r="287" customFormat="false" ht="15" hidden="false" customHeight="false" outlineLevel="0" collapsed="false">
      <c r="A287" s="14" t="s">
        <v>615</v>
      </c>
      <c r="B287" s="15" t="s">
        <v>439</v>
      </c>
      <c r="C287" s="16" t="s">
        <v>616</v>
      </c>
      <c r="D287" s="17" t="n">
        <v>6</v>
      </c>
      <c r="E287" s="18" t="s">
        <v>63</v>
      </c>
      <c r="F287" s="21" t="n">
        <v>0</v>
      </c>
      <c r="G287" s="20" t="n">
        <v>43.4635577450079</v>
      </c>
      <c r="H287" s="25" t="n">
        <v>56.5364422549921</v>
      </c>
      <c r="I287" s="22" t="n">
        <v>39.3422310670759</v>
      </c>
      <c r="J287" s="23" t="n">
        <v>39.3422310670759</v>
      </c>
      <c r="K287" s="24" t="n">
        <v>2.96677046246926</v>
      </c>
      <c r="L287" s="25" t="n">
        <v>97.0332295375307</v>
      </c>
      <c r="M287" s="24" t="n">
        <v>83.8483521903187</v>
      </c>
      <c r="N287" s="25" t="n">
        <v>100</v>
      </c>
      <c r="O287" s="24" t="n">
        <v>14.1785520574944</v>
      </c>
      <c r="P287" s="25" t="n">
        <v>60</v>
      </c>
      <c r="Q287" s="24" t="n">
        <v>70.5823805719197</v>
      </c>
      <c r="R287" s="25" t="n">
        <v>56.4659044575358</v>
      </c>
      <c r="S287" s="24" t="n">
        <v>40.77</v>
      </c>
      <c r="T287" s="25" t="n">
        <v>100</v>
      </c>
      <c r="U287" s="24" t="n">
        <v>150.706100268518</v>
      </c>
      <c r="V287" s="25" t="n">
        <v>0</v>
      </c>
      <c r="W287" s="24" t="n">
        <v>90.6233006034326</v>
      </c>
      <c r="X287" s="25" t="n">
        <v>100</v>
      </c>
      <c r="Y287" s="24" t="n">
        <v>0.129747592995442</v>
      </c>
      <c r="Z287" s="25" t="n">
        <v>0</v>
      </c>
      <c r="AA287" s="24" t="n">
        <v>66.6666666666667</v>
      </c>
      <c r="AB287" s="26" t="n">
        <v>66.7964142596621</v>
      </c>
      <c r="AC287" s="25" t="n">
        <v>13.3592828519324</v>
      </c>
      <c r="AD287" s="24" t="n">
        <v>69.7992377908691</v>
      </c>
      <c r="AE287" s="27" t="n">
        <v>69.8251873094682</v>
      </c>
      <c r="AF287" s="28" t="s">
        <v>37</v>
      </c>
    </row>
    <row r="288" customFormat="false" ht="15" hidden="false" customHeight="false" outlineLevel="0" collapsed="false">
      <c r="A288" s="14" t="s">
        <v>617</v>
      </c>
      <c r="B288" s="15" t="s">
        <v>439</v>
      </c>
      <c r="C288" s="16" t="s">
        <v>618</v>
      </c>
      <c r="D288" s="17" t="n">
        <v>6</v>
      </c>
      <c r="E288" s="18" t="s">
        <v>43</v>
      </c>
      <c r="F288" s="21" t="n">
        <v>0</v>
      </c>
      <c r="G288" s="20" t="n">
        <v>74.0405643688894</v>
      </c>
      <c r="H288" s="25" t="n">
        <v>25.9594356311106</v>
      </c>
      <c r="I288" s="22" t="n">
        <v>49.2813252171827</v>
      </c>
      <c r="J288" s="23" t="n">
        <v>73.7120093745933</v>
      </c>
      <c r="K288" s="24" t="n">
        <v>12.0598910180315</v>
      </c>
      <c r="L288" s="25" t="n">
        <v>87.9401089819685</v>
      </c>
      <c r="M288" s="24" t="n">
        <v>44.0283429602827</v>
      </c>
      <c r="N288" s="25" t="n">
        <v>50</v>
      </c>
      <c r="O288" s="24" t="n">
        <v>16.7463273482219</v>
      </c>
      <c r="P288" s="25" t="n">
        <v>40</v>
      </c>
      <c r="Q288" s="24" t="n">
        <v>55.5223107975345</v>
      </c>
      <c r="R288" s="25" t="n">
        <v>44.4178486380276</v>
      </c>
      <c r="S288" s="24" t="n">
        <v>17.14</v>
      </c>
      <c r="T288" s="25" t="n">
        <v>65.1729441064993</v>
      </c>
      <c r="U288" s="24" t="n">
        <v>193.708105038106</v>
      </c>
      <c r="V288" s="25" t="n">
        <v>0</v>
      </c>
      <c r="W288" s="24" t="n">
        <v>91.6339677406813</v>
      </c>
      <c r="X288" s="25" t="n">
        <v>100</v>
      </c>
      <c r="Y288" s="24" t="n">
        <v>0.243965298248797</v>
      </c>
      <c r="Z288" s="25" t="n">
        <v>0</v>
      </c>
      <c r="AA288" s="24" t="n">
        <v>55.0576480354998</v>
      </c>
      <c r="AB288" s="26" t="n">
        <v>55.3016133337486</v>
      </c>
      <c r="AC288" s="25" t="n">
        <v>11.0603226667497</v>
      </c>
      <c r="AD288" s="24" t="n">
        <v>55.4293782451275</v>
      </c>
      <c r="AE288" s="27" t="n">
        <v>55.4781713047773</v>
      </c>
      <c r="AF288" s="28" t="s">
        <v>47</v>
      </c>
    </row>
    <row r="289" customFormat="false" ht="15" hidden="false" customHeight="false" outlineLevel="0" collapsed="false">
      <c r="A289" s="14" t="s">
        <v>619</v>
      </c>
      <c r="B289" s="15" t="s">
        <v>439</v>
      </c>
      <c r="C289" s="16" t="s">
        <v>620</v>
      </c>
      <c r="D289" s="17" t="n">
        <v>6</v>
      </c>
      <c r="E289" s="18" t="s">
        <v>46</v>
      </c>
      <c r="F289" s="21" t="n">
        <v>0</v>
      </c>
      <c r="G289" s="20" t="n">
        <v>65.1867741115186</v>
      </c>
      <c r="H289" s="25" t="n">
        <v>34.8132258884814</v>
      </c>
      <c r="I289" s="22" t="n">
        <v>30.1657150738576</v>
      </c>
      <c r="J289" s="23" t="n">
        <v>38.7912929924096</v>
      </c>
      <c r="K289" s="24" t="n">
        <v>8.64341575308913</v>
      </c>
      <c r="L289" s="25" t="n">
        <v>91.3565842469109</v>
      </c>
      <c r="M289" s="24" t="n">
        <v>17.2786152598841</v>
      </c>
      <c r="N289" s="25" t="n">
        <v>30</v>
      </c>
      <c r="O289" s="24" t="n">
        <v>-5.93260419138097</v>
      </c>
      <c r="P289" s="25" t="n">
        <v>80</v>
      </c>
      <c r="Q289" s="24" t="n">
        <v>54.9922206255604</v>
      </c>
      <c r="R289" s="25" t="n">
        <v>43.9937765004483</v>
      </c>
      <c r="S289" s="24" t="n">
        <v>0</v>
      </c>
      <c r="T289" s="25" t="n">
        <v>0</v>
      </c>
      <c r="U289" s="24" t="n">
        <v>123.238223168458</v>
      </c>
      <c r="V289" s="25" t="n">
        <v>80</v>
      </c>
      <c r="W289" s="24" t="n">
        <v>97.0133926527223</v>
      </c>
      <c r="X289" s="25" t="n">
        <v>100</v>
      </c>
      <c r="Y289" s="24" t="n">
        <v>0</v>
      </c>
      <c r="Z289" s="25" t="n">
        <v>2</v>
      </c>
      <c r="AA289" s="24" t="n">
        <v>60</v>
      </c>
      <c r="AB289" s="26" t="n">
        <v>62</v>
      </c>
      <c r="AC289" s="25" t="n">
        <v>12.4</v>
      </c>
      <c r="AD289" s="24" t="n">
        <v>55.9937765004483</v>
      </c>
      <c r="AE289" s="27" t="n">
        <v>56.3937765004483</v>
      </c>
      <c r="AF289" s="28" t="s">
        <v>47</v>
      </c>
    </row>
    <row r="290" customFormat="false" ht="15" hidden="false" customHeight="false" outlineLevel="0" collapsed="false">
      <c r="A290" s="14" t="s">
        <v>621</v>
      </c>
      <c r="B290" s="15" t="s">
        <v>439</v>
      </c>
      <c r="C290" s="16" t="s">
        <v>622</v>
      </c>
      <c r="D290" s="17" t="n">
        <v>6</v>
      </c>
      <c r="E290" s="18" t="s">
        <v>43</v>
      </c>
      <c r="F290" s="21" t="n">
        <v>0</v>
      </c>
      <c r="G290" s="20" t="n">
        <v>77.5673956497713</v>
      </c>
      <c r="H290" s="25" t="n">
        <v>22.4326043502287</v>
      </c>
      <c r="I290" s="22" t="n">
        <v>22.599580082009</v>
      </c>
      <c r="J290" s="23" t="n">
        <v>33.8030775659031</v>
      </c>
      <c r="K290" s="24" t="n">
        <v>10.4229361462642</v>
      </c>
      <c r="L290" s="25" t="n">
        <v>89.5770638537358</v>
      </c>
      <c r="M290" s="24" t="n">
        <v>47.743585472864</v>
      </c>
      <c r="N290" s="25" t="n">
        <v>70</v>
      </c>
      <c r="O290" s="24" t="n">
        <v>5.93279116743256</v>
      </c>
      <c r="P290" s="25" t="n">
        <v>80</v>
      </c>
      <c r="Q290" s="24" t="n">
        <v>59.1625491539735</v>
      </c>
      <c r="R290" s="25" t="n">
        <v>47.3300393231788</v>
      </c>
      <c r="S290" s="24" t="n">
        <v>33.35</v>
      </c>
      <c r="T290" s="25" t="n">
        <v>100</v>
      </c>
      <c r="U290" s="24" t="n">
        <v>140.201798224763</v>
      </c>
      <c r="V290" s="25" t="n">
        <v>60</v>
      </c>
      <c r="W290" s="24" t="n">
        <v>91.4443759668264</v>
      </c>
      <c r="X290" s="25" t="n">
        <v>100</v>
      </c>
      <c r="Y290" s="24" t="n">
        <v>0</v>
      </c>
      <c r="Z290" s="25" t="n">
        <v>0</v>
      </c>
      <c r="AA290" s="24" t="n">
        <v>86.6666666666667</v>
      </c>
      <c r="AB290" s="26" t="n">
        <v>86.6666666666667</v>
      </c>
      <c r="AC290" s="25" t="n">
        <v>17.3333333333333</v>
      </c>
      <c r="AD290" s="24" t="n">
        <v>64.6633726565122</v>
      </c>
      <c r="AE290" s="27" t="n">
        <v>64.6633726565122</v>
      </c>
      <c r="AF290" s="28" t="s">
        <v>37</v>
      </c>
    </row>
    <row r="291" customFormat="false" ht="15" hidden="false" customHeight="false" outlineLevel="0" collapsed="false">
      <c r="A291" s="14" t="s">
        <v>623</v>
      </c>
      <c r="B291" s="15" t="s">
        <v>439</v>
      </c>
      <c r="C291" s="16" t="s">
        <v>624</v>
      </c>
      <c r="D291" s="17" t="n">
        <v>6</v>
      </c>
      <c r="E291" s="18" t="s">
        <v>43</v>
      </c>
      <c r="F291" s="21" t="n">
        <v>0</v>
      </c>
      <c r="G291" s="20" t="n">
        <v>77.6439918174446</v>
      </c>
      <c r="H291" s="25" t="n">
        <v>22.3560081825554</v>
      </c>
      <c r="I291" s="22" t="n">
        <v>10.3225206602565</v>
      </c>
      <c r="J291" s="23" t="n">
        <v>15.4397986727224</v>
      </c>
      <c r="K291" s="24" t="n">
        <v>11.2743223960641</v>
      </c>
      <c r="L291" s="25" t="n">
        <v>88.7256776039359</v>
      </c>
      <c r="M291" s="24" t="n">
        <v>50.3909275795043</v>
      </c>
      <c r="N291" s="25" t="n">
        <v>70</v>
      </c>
      <c r="O291" s="24" t="n">
        <v>7.11460264234124</v>
      </c>
      <c r="P291" s="25" t="n">
        <v>80</v>
      </c>
      <c r="Q291" s="24" t="n">
        <v>55.3042968918428</v>
      </c>
      <c r="R291" s="25" t="n">
        <v>44.2434375134742</v>
      </c>
      <c r="S291" s="24" t="n">
        <v>36.04</v>
      </c>
      <c r="T291" s="25" t="n">
        <v>100</v>
      </c>
      <c r="U291" s="24" t="n">
        <v>130.965400633318</v>
      </c>
      <c r="V291" s="25" t="n">
        <v>70</v>
      </c>
      <c r="W291" s="24" t="n">
        <v>95.6014053825885</v>
      </c>
      <c r="X291" s="25" t="n">
        <v>100</v>
      </c>
      <c r="Y291" s="24" t="n">
        <v>0</v>
      </c>
      <c r="Z291" s="25" t="n">
        <v>0</v>
      </c>
      <c r="AA291" s="24" t="n">
        <v>90</v>
      </c>
      <c r="AB291" s="26" t="n">
        <v>90</v>
      </c>
      <c r="AC291" s="25" t="n">
        <v>18</v>
      </c>
      <c r="AD291" s="24" t="n">
        <v>62.2434375134742</v>
      </c>
      <c r="AE291" s="27" t="n">
        <v>62.2434375134742</v>
      </c>
      <c r="AF291" s="28" t="s">
        <v>37</v>
      </c>
    </row>
    <row r="292" customFormat="false" ht="15" hidden="false" customHeight="false" outlineLevel="0" collapsed="false">
      <c r="A292" s="14" t="s">
        <v>625</v>
      </c>
      <c r="B292" s="15" t="s">
        <v>439</v>
      </c>
      <c r="C292" s="16" t="s">
        <v>626</v>
      </c>
      <c r="D292" s="17" t="n">
        <v>6</v>
      </c>
      <c r="E292" s="18" t="s">
        <v>43</v>
      </c>
      <c r="F292" s="21" t="n">
        <v>0</v>
      </c>
      <c r="G292" s="20" t="n">
        <v>77.2289669023249</v>
      </c>
      <c r="H292" s="25" t="n">
        <v>22.7710330976751</v>
      </c>
      <c r="I292" s="22" t="n">
        <v>24.9040791057057</v>
      </c>
      <c r="J292" s="23" t="n">
        <v>37.2500070648534</v>
      </c>
      <c r="K292" s="24" t="n">
        <v>6.62953378101456</v>
      </c>
      <c r="L292" s="25" t="n">
        <v>93.3704662189854</v>
      </c>
      <c r="M292" s="24" t="n">
        <v>60.49951011218</v>
      </c>
      <c r="N292" s="25" t="n">
        <v>80</v>
      </c>
      <c r="O292" s="24" t="n">
        <v>7.298464283223</v>
      </c>
      <c r="P292" s="25" t="n">
        <v>80</v>
      </c>
      <c r="Q292" s="24" t="n">
        <v>62.6783012763028</v>
      </c>
      <c r="R292" s="25" t="n">
        <v>50.1426410210422</v>
      </c>
      <c r="S292" s="24" t="n">
        <v>36.13</v>
      </c>
      <c r="T292" s="25" t="n">
        <v>100</v>
      </c>
      <c r="U292" s="24" t="n">
        <v>128.864725581103</v>
      </c>
      <c r="V292" s="25" t="n">
        <v>80</v>
      </c>
      <c r="W292" s="24" t="n">
        <v>87.7904766288555</v>
      </c>
      <c r="X292" s="25" t="n">
        <v>80</v>
      </c>
      <c r="Y292" s="24" t="n">
        <v>0</v>
      </c>
      <c r="Z292" s="25" t="n">
        <v>2</v>
      </c>
      <c r="AA292" s="24" t="n">
        <v>86.6666666666667</v>
      </c>
      <c r="AB292" s="26" t="n">
        <v>88.6666666666667</v>
      </c>
      <c r="AC292" s="25" t="n">
        <v>17.7333333333333</v>
      </c>
      <c r="AD292" s="24" t="n">
        <v>67.4759743543756</v>
      </c>
      <c r="AE292" s="27" t="n">
        <v>67.8759743543756</v>
      </c>
      <c r="AF292" s="28" t="s">
        <v>37</v>
      </c>
    </row>
    <row r="293" customFormat="false" ht="15" hidden="false" customHeight="false" outlineLevel="0" collapsed="false">
      <c r="A293" s="14" t="s">
        <v>627</v>
      </c>
      <c r="B293" s="15" t="s">
        <v>439</v>
      </c>
      <c r="C293" s="16" t="s">
        <v>628</v>
      </c>
      <c r="D293" s="17" t="n">
        <v>6</v>
      </c>
      <c r="E293" s="18" t="s">
        <v>46</v>
      </c>
      <c r="F293" s="21" t="n">
        <v>0</v>
      </c>
      <c r="G293" s="20" t="n">
        <v>58.5846491232326</v>
      </c>
      <c r="H293" s="25" t="n">
        <v>41.4153508767674</v>
      </c>
      <c r="I293" s="22" t="n">
        <v>40.6715932509471</v>
      </c>
      <c r="J293" s="23" t="n">
        <v>52.3012196595624</v>
      </c>
      <c r="K293" s="24" t="n">
        <v>9.4105617873613</v>
      </c>
      <c r="L293" s="25" t="n">
        <v>90.5894382126387</v>
      </c>
      <c r="M293" s="24" t="n">
        <v>71.9324054834424</v>
      </c>
      <c r="N293" s="25" t="n">
        <v>100</v>
      </c>
      <c r="O293" s="24" t="n">
        <v>7.31806752416436</v>
      </c>
      <c r="P293" s="25" t="n">
        <v>80</v>
      </c>
      <c r="Q293" s="24" t="n">
        <v>72.8612017497937</v>
      </c>
      <c r="R293" s="25" t="n">
        <v>58.288961399835</v>
      </c>
      <c r="S293" s="24" t="n">
        <v>42.6</v>
      </c>
      <c r="T293" s="25" t="n">
        <v>100</v>
      </c>
      <c r="U293" s="24" t="n">
        <v>165.245021656188</v>
      </c>
      <c r="V293" s="25" t="n">
        <v>0</v>
      </c>
      <c r="W293" s="24" t="n">
        <v>95.6730768546282</v>
      </c>
      <c r="X293" s="25" t="n">
        <v>100</v>
      </c>
      <c r="Y293" s="24" t="n">
        <v>0.114747873462678</v>
      </c>
      <c r="Z293" s="25" t="n">
        <v>2</v>
      </c>
      <c r="AA293" s="24" t="n">
        <v>66.6666666666667</v>
      </c>
      <c r="AB293" s="26" t="n">
        <v>68.7814145401294</v>
      </c>
      <c r="AC293" s="25" t="n">
        <v>13.7562829080259</v>
      </c>
      <c r="AD293" s="24" t="n">
        <v>71.6222947331683</v>
      </c>
      <c r="AE293" s="27" t="n">
        <v>72.0452443078608</v>
      </c>
      <c r="AF293" s="28" t="s">
        <v>56</v>
      </c>
    </row>
    <row r="294" customFormat="false" ht="15" hidden="false" customHeight="false" outlineLevel="0" collapsed="false">
      <c r="A294" s="14" t="s">
        <v>629</v>
      </c>
      <c r="B294" s="15" t="s">
        <v>439</v>
      </c>
      <c r="C294" s="16" t="s">
        <v>630</v>
      </c>
      <c r="D294" s="17" t="n">
        <v>2</v>
      </c>
      <c r="E294" s="18" t="s">
        <v>63</v>
      </c>
      <c r="F294" s="21" t="n">
        <v>0</v>
      </c>
      <c r="G294" s="20" t="n">
        <v>60.5797821440297</v>
      </c>
      <c r="H294" s="25" t="n">
        <v>39.4202178559703</v>
      </c>
      <c r="I294" s="22" t="n">
        <v>12.3412964355881</v>
      </c>
      <c r="J294" s="23" t="n">
        <v>12.3412964355881</v>
      </c>
      <c r="K294" s="24" t="n">
        <v>28.0925823437102</v>
      </c>
      <c r="L294" s="25" t="n">
        <v>71.9074176562898</v>
      </c>
      <c r="M294" s="24" t="n">
        <v>58.2870795503341</v>
      </c>
      <c r="N294" s="25" t="n">
        <v>80</v>
      </c>
      <c r="O294" s="24" t="n">
        <v>10.0275125959354</v>
      </c>
      <c r="P294" s="25" t="n">
        <v>60</v>
      </c>
      <c r="Q294" s="24" t="n">
        <v>52.7337863895696</v>
      </c>
      <c r="R294" s="25" t="n">
        <v>42.1870291116557</v>
      </c>
      <c r="S294" s="24" t="n">
        <v>24.58</v>
      </c>
      <c r="T294" s="25" t="n">
        <v>85.7720068320814</v>
      </c>
      <c r="U294" s="24" t="n">
        <v>123.39545540229</v>
      </c>
      <c r="V294" s="25" t="n">
        <v>80</v>
      </c>
      <c r="W294" s="24" t="n">
        <v>88.4224353388944</v>
      </c>
      <c r="X294" s="25" t="n">
        <v>80</v>
      </c>
      <c r="Y294" s="24" t="n">
        <v>0.0803964800006088</v>
      </c>
      <c r="Z294" s="25" t="n">
        <v>2</v>
      </c>
      <c r="AA294" s="24" t="n">
        <v>81.9240022773605</v>
      </c>
      <c r="AB294" s="26" t="n">
        <v>84.0043987573611</v>
      </c>
      <c r="AC294" s="25" t="n">
        <v>16.8008797514722</v>
      </c>
      <c r="AD294" s="24" t="n">
        <v>58.5718295671278</v>
      </c>
      <c r="AE294" s="27" t="n">
        <v>58.9879088631279</v>
      </c>
      <c r="AF294" s="28" t="s">
        <v>47</v>
      </c>
    </row>
    <row r="295" customFormat="false" ht="15" hidden="false" customHeight="false" outlineLevel="0" collapsed="false">
      <c r="A295" s="14" t="s">
        <v>631</v>
      </c>
      <c r="B295" s="15" t="s">
        <v>439</v>
      </c>
      <c r="C295" s="16" t="s">
        <v>632</v>
      </c>
      <c r="D295" s="17" t="n">
        <v>6</v>
      </c>
      <c r="E295" s="18" t="s">
        <v>43</v>
      </c>
      <c r="F295" s="21" t="n">
        <v>0</v>
      </c>
      <c r="G295" s="20" t="n">
        <v>74.7865412105959</v>
      </c>
      <c r="H295" s="25" t="n">
        <v>25.2134587894041</v>
      </c>
      <c r="I295" s="22" t="n">
        <v>17.8545606052506</v>
      </c>
      <c r="J295" s="23" t="n">
        <v>26.7057659856639</v>
      </c>
      <c r="K295" s="24" t="n">
        <v>38.4218461467008</v>
      </c>
      <c r="L295" s="25" t="n">
        <v>61.5781538532992</v>
      </c>
      <c r="M295" s="24" t="n">
        <v>35.4485767627127</v>
      </c>
      <c r="N295" s="25" t="n">
        <v>50</v>
      </c>
      <c r="O295" s="24" t="n">
        <v>39.6468156417958</v>
      </c>
      <c r="P295" s="25" t="n">
        <v>0</v>
      </c>
      <c r="Q295" s="24" t="n">
        <v>32.6994757256735</v>
      </c>
      <c r="R295" s="25" t="n">
        <v>26.1595805805388</v>
      </c>
      <c r="S295" s="24" t="n">
        <v>25.43</v>
      </c>
      <c r="T295" s="25" t="n">
        <v>96.694747294532</v>
      </c>
      <c r="U295" s="24" t="n">
        <v>152.117401268499</v>
      </c>
      <c r="V295" s="25" t="n">
        <v>0</v>
      </c>
      <c r="W295" s="24" t="n">
        <v>94.1072094700929</v>
      </c>
      <c r="X295" s="25" t="n">
        <v>100</v>
      </c>
      <c r="Y295" s="24" t="n">
        <v>0</v>
      </c>
      <c r="Z295" s="25" t="n">
        <v>0</v>
      </c>
      <c r="AA295" s="24" t="n">
        <v>65.564915764844</v>
      </c>
      <c r="AB295" s="26" t="n">
        <v>65.564915764844</v>
      </c>
      <c r="AC295" s="25" t="n">
        <v>13.1129831529688</v>
      </c>
      <c r="AD295" s="24" t="n">
        <v>39.2725637335076</v>
      </c>
      <c r="AE295" s="27" t="n">
        <v>39.2725637335076</v>
      </c>
      <c r="AF295" s="28" t="s">
        <v>111</v>
      </c>
    </row>
    <row r="296" customFormat="false" ht="15" hidden="false" customHeight="false" outlineLevel="0" collapsed="false">
      <c r="A296" s="14" t="s">
        <v>633</v>
      </c>
      <c r="B296" s="15" t="s">
        <v>439</v>
      </c>
      <c r="C296" s="16" t="s">
        <v>634</v>
      </c>
      <c r="D296" s="17" t="n">
        <v>6</v>
      </c>
      <c r="E296" s="18" t="s">
        <v>40</v>
      </c>
      <c r="F296" s="21" t="n">
        <v>0</v>
      </c>
      <c r="G296" s="20" t="n">
        <v>79.3477533792154</v>
      </c>
      <c r="H296" s="25" t="n">
        <v>20.6522466207846</v>
      </c>
      <c r="I296" s="22" t="n">
        <v>19.7873394777287</v>
      </c>
      <c r="J296" s="23" t="n">
        <v>21.4414832202063</v>
      </c>
      <c r="K296" s="24" t="n">
        <v>2.9452464547328</v>
      </c>
      <c r="L296" s="25" t="n">
        <v>97.0547535452672</v>
      </c>
      <c r="M296" s="24" t="n">
        <v>49.787385940122</v>
      </c>
      <c r="N296" s="25" t="n">
        <v>70</v>
      </c>
      <c r="O296" s="24" t="n">
        <v>11.9337890920824</v>
      </c>
      <c r="P296" s="25" t="n">
        <v>60</v>
      </c>
      <c r="Q296" s="24" t="n">
        <v>53.8296966772516</v>
      </c>
      <c r="R296" s="25" t="n">
        <v>43.0637573418013</v>
      </c>
      <c r="S296" s="24" t="n">
        <v>29.32</v>
      </c>
      <c r="T296" s="25" t="n">
        <v>100</v>
      </c>
      <c r="U296" s="24" t="n">
        <v>132.178394589254</v>
      </c>
      <c r="V296" s="25" t="n">
        <v>70</v>
      </c>
      <c r="W296" s="24" t="n">
        <v>86.3336233340386</v>
      </c>
      <c r="X296" s="25" t="n">
        <v>80</v>
      </c>
      <c r="Y296" s="24" t="n">
        <v>0</v>
      </c>
      <c r="Z296" s="25" t="n">
        <v>0</v>
      </c>
      <c r="AA296" s="24" t="n">
        <v>83.3333333333333</v>
      </c>
      <c r="AB296" s="26" t="n">
        <v>83.3333333333333</v>
      </c>
      <c r="AC296" s="25" t="n">
        <v>16.6666666666667</v>
      </c>
      <c r="AD296" s="24" t="n">
        <v>59.730424008468</v>
      </c>
      <c r="AE296" s="27" t="n">
        <v>59.730424008468</v>
      </c>
      <c r="AF296" s="28" t="s">
        <v>47</v>
      </c>
    </row>
    <row r="297" customFormat="false" ht="15" hidden="false" customHeight="false" outlineLevel="0" collapsed="false">
      <c r="A297" s="14" t="s">
        <v>635</v>
      </c>
      <c r="B297" s="15" t="s">
        <v>439</v>
      </c>
      <c r="C297" s="16" t="s">
        <v>636</v>
      </c>
      <c r="D297" s="17" t="n">
        <v>6</v>
      </c>
      <c r="E297" s="18" t="s">
        <v>46</v>
      </c>
      <c r="F297" s="21" t="n">
        <v>0</v>
      </c>
      <c r="G297" s="20" t="n">
        <v>58.9683744969114</v>
      </c>
      <c r="H297" s="25" t="n">
        <v>41.0316255030886</v>
      </c>
      <c r="I297" s="22" t="n">
        <v>18.6956913622709</v>
      </c>
      <c r="J297" s="23" t="n">
        <v>24.0415332291598</v>
      </c>
      <c r="K297" s="24" t="n">
        <v>7.0416759758781</v>
      </c>
      <c r="L297" s="25" t="n">
        <v>92.9583240241219</v>
      </c>
      <c r="M297" s="24" t="n">
        <v>56.5853534632354</v>
      </c>
      <c r="N297" s="25" t="n">
        <v>80</v>
      </c>
      <c r="O297" s="24" t="n">
        <v>15.4587161158956</v>
      </c>
      <c r="P297" s="25" t="n">
        <v>40</v>
      </c>
      <c r="Q297" s="24" t="n">
        <v>55.6062965512741</v>
      </c>
      <c r="R297" s="25" t="n">
        <v>44.4850372410193</v>
      </c>
      <c r="S297" s="24" t="n">
        <v>40.4</v>
      </c>
      <c r="T297" s="25" t="n">
        <v>100</v>
      </c>
      <c r="U297" s="24" t="n">
        <v>126.578093384048</v>
      </c>
      <c r="V297" s="25" t="n">
        <v>80</v>
      </c>
      <c r="W297" s="24" t="n">
        <v>94.186867029138</v>
      </c>
      <c r="X297" s="25" t="n">
        <v>100</v>
      </c>
      <c r="Y297" s="24" t="n">
        <v>0.0899318284838763</v>
      </c>
      <c r="Z297" s="25" t="n">
        <v>0</v>
      </c>
      <c r="AA297" s="24" t="n">
        <v>93.3333333333333</v>
      </c>
      <c r="AB297" s="26" t="n">
        <v>93.4232651618172</v>
      </c>
      <c r="AC297" s="25" t="n">
        <v>18.6846530323634</v>
      </c>
      <c r="AD297" s="24" t="n">
        <v>63.1517039076859</v>
      </c>
      <c r="AE297" s="27" t="n">
        <v>63.1696902733827</v>
      </c>
      <c r="AF297" s="28" t="s">
        <v>37</v>
      </c>
    </row>
    <row r="298" customFormat="false" ht="15" hidden="false" customHeight="false" outlineLevel="0" collapsed="false">
      <c r="A298" s="14" t="s">
        <v>637</v>
      </c>
      <c r="B298" s="15" t="s">
        <v>439</v>
      </c>
      <c r="C298" s="16" t="s">
        <v>638</v>
      </c>
      <c r="D298" s="17" t="n">
        <v>6</v>
      </c>
      <c r="E298" s="18" t="s">
        <v>46</v>
      </c>
      <c r="F298" s="21" t="n">
        <v>0</v>
      </c>
      <c r="G298" s="20" t="n">
        <v>68.3141807630612</v>
      </c>
      <c r="H298" s="25" t="n">
        <v>31.6858192369388</v>
      </c>
      <c r="I298" s="22" t="n">
        <v>24.9027958943294</v>
      </c>
      <c r="J298" s="23" t="n">
        <v>32.023495862834</v>
      </c>
      <c r="K298" s="24" t="n">
        <v>7.43324237615561</v>
      </c>
      <c r="L298" s="25" t="n">
        <v>92.5667576238444</v>
      </c>
      <c r="M298" s="24" t="n">
        <v>62.2174920641826</v>
      </c>
      <c r="N298" s="25" t="n">
        <v>80</v>
      </c>
      <c r="O298" s="24" t="n">
        <v>5.18798679314272</v>
      </c>
      <c r="P298" s="25" t="n">
        <v>80</v>
      </c>
      <c r="Q298" s="24" t="n">
        <v>63.2552145447234</v>
      </c>
      <c r="R298" s="25" t="n">
        <v>50.6041716357788</v>
      </c>
      <c r="S298" s="24" t="n">
        <v>44.42</v>
      </c>
      <c r="T298" s="25" t="n">
        <v>100</v>
      </c>
      <c r="U298" s="24" t="n">
        <v>149.572557541831</v>
      </c>
      <c r="V298" s="25" t="n">
        <v>60</v>
      </c>
      <c r="W298" s="24" t="n">
        <v>87.85291167498</v>
      </c>
      <c r="X298" s="25" t="n">
        <v>80</v>
      </c>
      <c r="Y298" s="24" t="n">
        <v>0.109808124867237</v>
      </c>
      <c r="Z298" s="25" t="n">
        <v>0</v>
      </c>
      <c r="AA298" s="24" t="n">
        <v>80</v>
      </c>
      <c r="AB298" s="26" t="n">
        <v>80.1098081248672</v>
      </c>
      <c r="AC298" s="25" t="n">
        <v>16.0219616249735</v>
      </c>
      <c r="AD298" s="24" t="n">
        <v>66.6041716357788</v>
      </c>
      <c r="AE298" s="27" t="n">
        <v>66.6261332607522</v>
      </c>
      <c r="AF298" s="28" t="s">
        <v>37</v>
      </c>
    </row>
    <row r="299" customFormat="false" ht="15" hidden="false" customHeight="false" outlineLevel="0" collapsed="false">
      <c r="A299" s="14" t="s">
        <v>639</v>
      </c>
      <c r="B299" s="15" t="s">
        <v>439</v>
      </c>
      <c r="C299" s="16" t="s">
        <v>640</v>
      </c>
      <c r="D299" s="17" t="n">
        <v>6</v>
      </c>
      <c r="E299" s="18" t="s">
        <v>300</v>
      </c>
      <c r="F299" s="21" t="n">
        <v>0</v>
      </c>
      <c r="G299" s="20" t="n">
        <v>90.8387721448464</v>
      </c>
      <c r="H299" s="25" t="n">
        <v>9.1612278551536</v>
      </c>
      <c r="I299" s="22" t="n">
        <v>5.7886610227792</v>
      </c>
      <c r="J299" s="23" t="n">
        <v>7.99225885969846</v>
      </c>
      <c r="K299" s="24" t="n">
        <v>32.7516646317309</v>
      </c>
      <c r="L299" s="25" t="n">
        <v>67.2483353682691</v>
      </c>
      <c r="M299" s="24" t="n">
        <v>5.64927695764559</v>
      </c>
      <c r="N299" s="25" t="n">
        <v>20</v>
      </c>
      <c r="O299" s="24" t="n">
        <v>6.96750982195685</v>
      </c>
      <c r="P299" s="25" t="n">
        <v>80</v>
      </c>
      <c r="Q299" s="24" t="n">
        <v>36.8803644166242</v>
      </c>
      <c r="R299" s="25" t="n">
        <v>29.5042915332994</v>
      </c>
      <c r="S299" s="24" t="n">
        <v>0</v>
      </c>
      <c r="T299" s="25" t="n">
        <v>0</v>
      </c>
      <c r="U299" s="24" t="n">
        <v>102.23804948908</v>
      </c>
      <c r="V299" s="25" t="n">
        <v>100</v>
      </c>
      <c r="W299" s="24" t="n">
        <v>78.9067804465242</v>
      </c>
      <c r="X299" s="25" t="n">
        <v>70</v>
      </c>
      <c r="Y299" s="24" t="n">
        <v>0</v>
      </c>
      <c r="Z299" s="25" t="n">
        <v>0</v>
      </c>
      <c r="AA299" s="24" t="n">
        <v>56.6666666666667</v>
      </c>
      <c r="AB299" s="26" t="n">
        <v>56.6666666666667</v>
      </c>
      <c r="AC299" s="25" t="n">
        <v>11.3333333333333</v>
      </c>
      <c r="AD299" s="24" t="n">
        <v>40.8376248666327</v>
      </c>
      <c r="AE299" s="27" t="n">
        <v>40.8376248666327</v>
      </c>
      <c r="AF299" s="28" t="s">
        <v>47</v>
      </c>
    </row>
    <row r="300" customFormat="false" ht="15" hidden="false" customHeight="false" outlineLevel="0" collapsed="false">
      <c r="A300" s="14" t="s">
        <v>641</v>
      </c>
      <c r="B300" s="15" t="s">
        <v>439</v>
      </c>
      <c r="C300" s="16" t="s">
        <v>642</v>
      </c>
      <c r="D300" s="17" t="n">
        <v>6</v>
      </c>
      <c r="E300" s="18" t="s">
        <v>46</v>
      </c>
      <c r="F300" s="21" t="n">
        <v>0</v>
      </c>
      <c r="G300" s="20" t="n">
        <v>52.6420365630679</v>
      </c>
      <c r="H300" s="25" t="n">
        <v>47.3579634369321</v>
      </c>
      <c r="I300" s="22" t="n">
        <v>41.0203695559278</v>
      </c>
      <c r="J300" s="23" t="n">
        <v>52.7497249843057</v>
      </c>
      <c r="K300" s="24" t="n">
        <v>28.0300299275366</v>
      </c>
      <c r="L300" s="25" t="n">
        <v>71.9699700724634</v>
      </c>
      <c r="M300" s="24" t="n">
        <v>45.7499610060049</v>
      </c>
      <c r="N300" s="25" t="n">
        <v>70</v>
      </c>
      <c r="O300" s="24" t="n">
        <v>10.6822519648877</v>
      </c>
      <c r="P300" s="25" t="n">
        <v>60</v>
      </c>
      <c r="Q300" s="24" t="n">
        <v>60.4155316987403</v>
      </c>
      <c r="R300" s="25" t="n">
        <v>48.3324253589922</v>
      </c>
      <c r="S300" s="24" t="n">
        <v>41.37</v>
      </c>
      <c r="T300" s="25" t="n">
        <v>100</v>
      </c>
      <c r="U300" s="24" t="n">
        <v>120.89288170096</v>
      </c>
      <c r="V300" s="25" t="n">
        <v>80</v>
      </c>
      <c r="W300" s="24" t="n">
        <v>67.6286283399055</v>
      </c>
      <c r="X300" s="25" t="n">
        <v>60</v>
      </c>
      <c r="Y300" s="24" t="n">
        <v>0</v>
      </c>
      <c r="Z300" s="25" t="n">
        <v>0</v>
      </c>
      <c r="AA300" s="24" t="n">
        <v>80</v>
      </c>
      <c r="AB300" s="26" t="n">
        <v>80</v>
      </c>
      <c r="AC300" s="25" t="n">
        <v>16</v>
      </c>
      <c r="AD300" s="24" t="n">
        <v>64.3324253589922</v>
      </c>
      <c r="AE300" s="27" t="n">
        <v>64.3324253589922</v>
      </c>
      <c r="AF300" s="28" t="s">
        <v>37</v>
      </c>
    </row>
    <row r="301" customFormat="false" ht="15" hidden="false" customHeight="false" outlineLevel="0" collapsed="false">
      <c r="A301" s="14" t="s">
        <v>643</v>
      </c>
      <c r="B301" s="15" t="s">
        <v>439</v>
      </c>
      <c r="C301" s="16" t="s">
        <v>644</v>
      </c>
      <c r="D301" s="17" t="n">
        <v>6</v>
      </c>
      <c r="E301" s="18" t="s">
        <v>46</v>
      </c>
      <c r="F301" s="21" t="n">
        <v>0</v>
      </c>
      <c r="G301" s="20" t="n">
        <v>45.7682291206428</v>
      </c>
      <c r="H301" s="25" t="n">
        <v>54.2317708793572</v>
      </c>
      <c r="I301" s="22" t="n">
        <v>30.6322530123447</v>
      </c>
      <c r="J301" s="23" t="n">
        <v>39.3912326861851</v>
      </c>
      <c r="K301" s="24" t="n">
        <v>47.3891682653811</v>
      </c>
      <c r="L301" s="25" t="n">
        <v>52.6108317346189</v>
      </c>
      <c r="M301" s="24" t="n">
        <v>46.4371109991314</v>
      </c>
      <c r="N301" s="25" t="n">
        <v>70</v>
      </c>
      <c r="O301" s="24" t="n">
        <v>37.5498329820461</v>
      </c>
      <c r="P301" s="25" t="n">
        <v>0</v>
      </c>
      <c r="Q301" s="24" t="n">
        <v>43.2467670600322</v>
      </c>
      <c r="R301" s="25" t="n">
        <v>34.5974136480258</v>
      </c>
      <c r="S301" s="24" t="n">
        <v>27.67</v>
      </c>
      <c r="T301" s="25" t="n">
        <v>100</v>
      </c>
      <c r="U301" s="24" t="n">
        <v>182.130054990926</v>
      </c>
      <c r="V301" s="25" t="n">
        <v>0</v>
      </c>
      <c r="W301" s="24" t="n">
        <v>93.8579903346139</v>
      </c>
      <c r="X301" s="25" t="n">
        <v>100</v>
      </c>
      <c r="Y301" s="24" t="n">
        <v>0</v>
      </c>
      <c r="Z301" s="25" t="n">
        <v>0</v>
      </c>
      <c r="AA301" s="24" t="n">
        <v>66.6666666666667</v>
      </c>
      <c r="AB301" s="26" t="n">
        <v>66.6666666666667</v>
      </c>
      <c r="AC301" s="25" t="n">
        <v>13.3333333333333</v>
      </c>
      <c r="AD301" s="24" t="n">
        <v>47.9307469813591</v>
      </c>
      <c r="AE301" s="27" t="n">
        <v>47.9307469813591</v>
      </c>
      <c r="AF301" s="28" t="s">
        <v>47</v>
      </c>
    </row>
    <row r="302" customFormat="false" ht="15" hidden="false" customHeight="false" outlineLevel="0" collapsed="false">
      <c r="A302" s="14" t="s">
        <v>645</v>
      </c>
      <c r="B302" s="15" t="s">
        <v>439</v>
      </c>
      <c r="C302" s="16" t="s">
        <v>646</v>
      </c>
      <c r="D302" s="17" t="n">
        <v>6</v>
      </c>
      <c r="E302" s="18" t="s">
        <v>40</v>
      </c>
      <c r="F302" s="21" t="n">
        <v>0</v>
      </c>
      <c r="G302" s="20" t="n">
        <v>70.2143205983908</v>
      </c>
      <c r="H302" s="25" t="n">
        <v>29.7856794016092</v>
      </c>
      <c r="I302" s="22" t="n">
        <v>5.5592554283657</v>
      </c>
      <c r="J302" s="23" t="n">
        <v>6.02398731362071</v>
      </c>
      <c r="K302" s="24" t="n">
        <v>4.9004193964569</v>
      </c>
      <c r="L302" s="25" t="n">
        <v>95.0995806035431</v>
      </c>
      <c r="M302" s="24" t="n">
        <v>43.4929640409057</v>
      </c>
      <c r="N302" s="25" t="n">
        <v>50</v>
      </c>
      <c r="O302" s="24" t="n">
        <v>11.9114487112718</v>
      </c>
      <c r="P302" s="25" t="n">
        <v>60</v>
      </c>
      <c r="Q302" s="24" t="n">
        <v>48.1818494637546</v>
      </c>
      <c r="R302" s="25" t="n">
        <v>38.5454795710037</v>
      </c>
      <c r="S302" s="24" t="n">
        <v>30.09</v>
      </c>
      <c r="T302" s="25" t="n">
        <v>100</v>
      </c>
      <c r="U302" s="24" t="n">
        <v>161.704691585761</v>
      </c>
      <c r="V302" s="25" t="n">
        <v>0</v>
      </c>
      <c r="W302" s="24" t="n">
        <v>96.5446912530391</v>
      </c>
      <c r="X302" s="25" t="n">
        <v>100</v>
      </c>
      <c r="Y302" s="24" t="n">
        <v>0.0406861848839932</v>
      </c>
      <c r="Z302" s="25" t="n">
        <v>2</v>
      </c>
      <c r="AA302" s="24" t="n">
        <v>66.6666666666667</v>
      </c>
      <c r="AB302" s="26" t="n">
        <v>68.7073528515507</v>
      </c>
      <c r="AC302" s="25" t="n">
        <v>13.7414705703101</v>
      </c>
      <c r="AD302" s="24" t="n">
        <v>51.878812904337</v>
      </c>
      <c r="AE302" s="27" t="n">
        <v>52.2869501413138</v>
      </c>
      <c r="AF302" s="28" t="s">
        <v>47</v>
      </c>
    </row>
    <row r="303" customFormat="false" ht="15" hidden="false" customHeight="false" outlineLevel="0" collapsed="false">
      <c r="A303" s="14" t="s">
        <v>647</v>
      </c>
      <c r="B303" s="15" t="s">
        <v>439</v>
      </c>
      <c r="C303" s="16" t="s">
        <v>648</v>
      </c>
      <c r="D303" s="17" t="n">
        <v>6</v>
      </c>
      <c r="E303" s="18" t="s">
        <v>46</v>
      </c>
      <c r="F303" s="21" t="n">
        <v>0</v>
      </c>
      <c r="G303" s="20" t="n">
        <v>77.9850789693244</v>
      </c>
      <c r="H303" s="25" t="n">
        <v>22.0149210306756</v>
      </c>
      <c r="I303" s="22" t="n">
        <v>24.0195681562836</v>
      </c>
      <c r="J303" s="23" t="n">
        <v>30.8877181800682</v>
      </c>
      <c r="K303" s="24" t="n">
        <v>16.4329758106556</v>
      </c>
      <c r="L303" s="25" t="n">
        <v>83.5670241893444</v>
      </c>
      <c r="M303" s="24" t="n">
        <v>36.4262631129124</v>
      </c>
      <c r="N303" s="25" t="n">
        <v>50</v>
      </c>
      <c r="O303" s="24" t="n">
        <v>-0.980300244884789</v>
      </c>
      <c r="P303" s="25" t="n">
        <v>100</v>
      </c>
      <c r="Q303" s="24" t="n">
        <v>57.2939326800177</v>
      </c>
      <c r="R303" s="25" t="n">
        <v>45.8351461440141</v>
      </c>
      <c r="S303" s="24" t="n">
        <v>26.69</v>
      </c>
      <c r="T303" s="25" t="n">
        <v>100</v>
      </c>
      <c r="U303" s="24" t="n">
        <v>169.894437151617</v>
      </c>
      <c r="V303" s="25" t="n">
        <v>0</v>
      </c>
      <c r="W303" s="24" t="n">
        <v>97.0172350651971</v>
      </c>
      <c r="X303" s="25" t="n">
        <v>100</v>
      </c>
      <c r="Y303" s="24" t="n">
        <v>0</v>
      </c>
      <c r="Z303" s="25" t="n">
        <v>0</v>
      </c>
      <c r="AA303" s="24" t="n">
        <v>66.6666666666667</v>
      </c>
      <c r="AB303" s="26" t="n">
        <v>66.6666666666667</v>
      </c>
      <c r="AC303" s="25" t="n">
        <v>13.3333333333333</v>
      </c>
      <c r="AD303" s="24" t="n">
        <v>59.1684794773475</v>
      </c>
      <c r="AE303" s="27" t="n">
        <v>59.1684794773475</v>
      </c>
      <c r="AF303" s="28" t="s">
        <v>47</v>
      </c>
    </row>
    <row r="304" customFormat="false" ht="15" hidden="false" customHeight="false" outlineLevel="0" collapsed="false">
      <c r="A304" s="14" t="s">
        <v>649</v>
      </c>
      <c r="B304" s="15" t="s">
        <v>439</v>
      </c>
      <c r="C304" s="16" t="s">
        <v>650</v>
      </c>
      <c r="D304" s="17" t="n">
        <v>6</v>
      </c>
      <c r="E304" s="18" t="s">
        <v>43</v>
      </c>
      <c r="F304" s="21" t="n">
        <v>0</v>
      </c>
      <c r="G304" s="20" t="n">
        <v>75.858836540464</v>
      </c>
      <c r="H304" s="25" t="n">
        <v>24.141163459536</v>
      </c>
      <c r="I304" s="22" t="n">
        <v>22.2185465320339</v>
      </c>
      <c r="J304" s="23" t="n">
        <v>33.23315075318</v>
      </c>
      <c r="K304" s="24" t="n">
        <v>9.36715707148942</v>
      </c>
      <c r="L304" s="25" t="n">
        <v>90.6328429285106</v>
      </c>
      <c r="M304" s="24" t="n">
        <v>59.0535627426679</v>
      </c>
      <c r="N304" s="25" t="n">
        <v>80</v>
      </c>
      <c r="O304" s="24" t="n">
        <v>4.243282900312</v>
      </c>
      <c r="P304" s="25" t="n">
        <v>100</v>
      </c>
      <c r="Q304" s="24" t="n">
        <v>65.6014314282453</v>
      </c>
      <c r="R304" s="25" t="n">
        <v>52.4811451425963</v>
      </c>
      <c r="S304" s="24" t="n">
        <v>30.99</v>
      </c>
      <c r="T304" s="25" t="n">
        <v>100</v>
      </c>
      <c r="U304" s="24" t="n">
        <v>227.639039561503</v>
      </c>
      <c r="V304" s="25" t="n">
        <v>0</v>
      </c>
      <c r="W304" s="24" t="n">
        <v>99.2551408726821</v>
      </c>
      <c r="X304" s="25" t="n">
        <v>100</v>
      </c>
      <c r="Y304" s="24" t="n">
        <v>0</v>
      </c>
      <c r="Z304" s="25" t="n">
        <v>0</v>
      </c>
      <c r="AA304" s="24" t="n">
        <v>66.6666666666667</v>
      </c>
      <c r="AB304" s="26" t="n">
        <v>66.6666666666667</v>
      </c>
      <c r="AC304" s="25" t="n">
        <v>13.3333333333333</v>
      </c>
      <c r="AD304" s="24" t="n">
        <v>65.8144784759296</v>
      </c>
      <c r="AE304" s="27" t="n">
        <v>65.8144784759296</v>
      </c>
      <c r="AF304" s="28" t="s">
        <v>37</v>
      </c>
    </row>
    <row r="305" customFormat="false" ht="15" hidden="false" customHeight="false" outlineLevel="0" collapsed="false">
      <c r="A305" s="14" t="s">
        <v>651</v>
      </c>
      <c r="B305" s="15" t="s">
        <v>439</v>
      </c>
      <c r="C305" s="16" t="s">
        <v>652</v>
      </c>
      <c r="D305" s="17" t="n">
        <v>6</v>
      </c>
      <c r="E305" s="18" t="s">
        <v>63</v>
      </c>
      <c r="F305" s="21" t="n">
        <v>0</v>
      </c>
      <c r="G305" s="20" t="n">
        <v>29.7846604286024</v>
      </c>
      <c r="H305" s="25" t="n">
        <v>70.2153395713976</v>
      </c>
      <c r="I305" s="22" t="n">
        <v>25.1821398120225</v>
      </c>
      <c r="J305" s="23" t="n">
        <v>25.1821398120225</v>
      </c>
      <c r="K305" s="24" t="n">
        <v>2.03697394279189</v>
      </c>
      <c r="L305" s="25" t="n">
        <v>97.9630260572081</v>
      </c>
      <c r="M305" s="24" t="n">
        <v>73.7198752562722</v>
      </c>
      <c r="N305" s="25" t="n">
        <v>100</v>
      </c>
      <c r="O305" s="24" t="n">
        <v>19.5830476674305</v>
      </c>
      <c r="P305" s="25" t="n">
        <v>40</v>
      </c>
      <c r="Q305" s="24" t="n">
        <v>66.6721010881256</v>
      </c>
      <c r="R305" s="25" t="n">
        <v>53.3376808705005</v>
      </c>
      <c r="S305" s="24" t="n">
        <v>51.69</v>
      </c>
      <c r="T305" s="25" t="n">
        <v>100</v>
      </c>
      <c r="U305" s="24" t="n">
        <v>153.155336733266</v>
      </c>
      <c r="V305" s="25" t="n">
        <v>0</v>
      </c>
      <c r="W305" s="24" t="n">
        <v>98.0460299975544</v>
      </c>
      <c r="X305" s="25" t="n">
        <v>100</v>
      </c>
      <c r="Y305" s="24" t="n">
        <v>0.128525134359063</v>
      </c>
      <c r="Z305" s="25" t="n">
        <v>0</v>
      </c>
      <c r="AA305" s="24" t="n">
        <v>66.6666666666667</v>
      </c>
      <c r="AB305" s="26" t="n">
        <v>66.7951918010257</v>
      </c>
      <c r="AC305" s="25" t="n">
        <v>13.3590383602051</v>
      </c>
      <c r="AD305" s="24" t="n">
        <v>66.6710142038338</v>
      </c>
      <c r="AE305" s="27" t="n">
        <v>66.6967192307057</v>
      </c>
      <c r="AF305" s="28" t="s">
        <v>37</v>
      </c>
    </row>
    <row r="306" customFormat="false" ht="15" hidden="false" customHeight="false" outlineLevel="0" collapsed="false">
      <c r="A306" s="14" t="s">
        <v>653</v>
      </c>
      <c r="B306" s="15" t="s">
        <v>439</v>
      </c>
      <c r="C306" s="16" t="s">
        <v>654</v>
      </c>
      <c r="D306" s="17" t="n">
        <v>6</v>
      </c>
      <c r="E306" s="18" t="s">
        <v>43</v>
      </c>
      <c r="F306" s="21" t="n">
        <v>0</v>
      </c>
      <c r="G306" s="20" t="n">
        <v>73.9895975422764</v>
      </c>
      <c r="H306" s="25" t="n">
        <v>26.0104024577236</v>
      </c>
      <c r="I306" s="22" t="n">
        <v>8.30396199412941</v>
      </c>
      <c r="J306" s="23" t="n">
        <v>12.4205613720817</v>
      </c>
      <c r="K306" s="24" t="n">
        <v>24.1357495795944</v>
      </c>
      <c r="L306" s="25" t="n">
        <v>75.8642504204056</v>
      </c>
      <c r="M306" s="24" t="n">
        <v>29.2345289653844</v>
      </c>
      <c r="N306" s="25" t="n">
        <v>40</v>
      </c>
      <c r="O306" s="24" t="n">
        <v>10.0061334553727</v>
      </c>
      <c r="P306" s="25" t="n">
        <v>60</v>
      </c>
      <c r="Q306" s="24" t="n">
        <v>42.8590428500422</v>
      </c>
      <c r="R306" s="25" t="n">
        <v>34.2872342800337</v>
      </c>
      <c r="S306" s="24" t="n">
        <v>27.13</v>
      </c>
      <c r="T306" s="25" t="n">
        <v>100</v>
      </c>
      <c r="U306" s="24" t="n">
        <v>180.867480762657</v>
      </c>
      <c r="V306" s="25" t="n">
        <v>0</v>
      </c>
      <c r="W306" s="24" t="n">
        <v>90.1710007574843</v>
      </c>
      <c r="X306" s="25" t="n">
        <v>100</v>
      </c>
      <c r="Y306" s="24" t="n">
        <v>0.0982488935329084</v>
      </c>
      <c r="Z306" s="25" t="n">
        <v>0</v>
      </c>
      <c r="AA306" s="24" t="n">
        <v>66.6666666666667</v>
      </c>
      <c r="AB306" s="26" t="n">
        <v>66.7649155601996</v>
      </c>
      <c r="AC306" s="25" t="n">
        <v>13.3529831120399</v>
      </c>
      <c r="AD306" s="24" t="n">
        <v>47.6205676133671</v>
      </c>
      <c r="AE306" s="27" t="n">
        <v>47.6402173920737</v>
      </c>
      <c r="AF306" s="28" t="s">
        <v>47</v>
      </c>
    </row>
    <row r="307" customFormat="false" ht="15" hidden="false" customHeight="false" outlineLevel="0" collapsed="false">
      <c r="A307" s="14" t="s">
        <v>655</v>
      </c>
      <c r="B307" s="15" t="s">
        <v>439</v>
      </c>
      <c r="C307" s="16" t="s">
        <v>656</v>
      </c>
      <c r="D307" s="17" t="n">
        <v>6</v>
      </c>
      <c r="E307" s="18" t="s">
        <v>40</v>
      </c>
      <c r="F307" s="21" t="n">
        <v>0</v>
      </c>
      <c r="G307" s="20" t="n">
        <v>80.3871668838342</v>
      </c>
      <c r="H307" s="25" t="n">
        <v>19.6128331161658</v>
      </c>
      <c r="I307" s="22" t="n">
        <v>31.9971869961776</v>
      </c>
      <c r="J307" s="23" t="n">
        <v>34.6720259610715</v>
      </c>
      <c r="K307" s="24" t="n">
        <v>23.5612223015648</v>
      </c>
      <c r="L307" s="25" t="n">
        <v>76.4387776984353</v>
      </c>
      <c r="M307" s="24" t="n">
        <v>34.8072334668836</v>
      </c>
      <c r="N307" s="25" t="n">
        <v>40</v>
      </c>
      <c r="O307" s="24" t="n">
        <v>10.7111385100888</v>
      </c>
      <c r="P307" s="25" t="n">
        <v>60</v>
      </c>
      <c r="Q307" s="24" t="n">
        <v>46.1447273551345</v>
      </c>
      <c r="R307" s="25" t="n">
        <v>36.9157818841076</v>
      </c>
      <c r="S307" s="24" t="n">
        <v>22.94</v>
      </c>
      <c r="T307" s="25" t="n">
        <v>87.2267991717091</v>
      </c>
      <c r="U307" s="24" t="n">
        <v>204.643635819319</v>
      </c>
      <c r="V307" s="25" t="n">
        <v>0</v>
      </c>
      <c r="W307" s="24" t="n">
        <v>84.690244540157</v>
      </c>
      <c r="X307" s="25" t="n">
        <v>80</v>
      </c>
      <c r="Y307" s="24" t="n">
        <v>0</v>
      </c>
      <c r="Z307" s="25" t="n">
        <v>0</v>
      </c>
      <c r="AA307" s="24" t="n">
        <v>55.7422663905697</v>
      </c>
      <c r="AB307" s="26" t="n">
        <v>55.7422663905697</v>
      </c>
      <c r="AC307" s="25" t="n">
        <v>11.1484532781139</v>
      </c>
      <c r="AD307" s="24" t="n">
        <v>48.0642351622216</v>
      </c>
      <c r="AE307" s="27" t="n">
        <v>48.0642351622216</v>
      </c>
      <c r="AF307" s="28" t="s">
        <v>47</v>
      </c>
    </row>
    <row r="308" customFormat="false" ht="15" hidden="false" customHeight="false" outlineLevel="0" collapsed="false">
      <c r="A308" s="14" t="s">
        <v>657</v>
      </c>
      <c r="B308" s="15" t="s">
        <v>439</v>
      </c>
      <c r="C308" s="16" t="s">
        <v>658</v>
      </c>
      <c r="D308" s="17" t="n">
        <v>6</v>
      </c>
      <c r="E308" s="18" t="s">
        <v>46</v>
      </c>
      <c r="F308" s="21" t="n">
        <v>0</v>
      </c>
      <c r="G308" s="20" t="n">
        <v>71.8864631530399</v>
      </c>
      <c r="H308" s="25" t="n">
        <v>28.1135368469601</v>
      </c>
      <c r="I308" s="22" t="n">
        <v>25.2773249185392</v>
      </c>
      <c r="J308" s="23" t="n">
        <v>32.5051176336659</v>
      </c>
      <c r="K308" s="24" t="n">
        <v>16.5674904973228</v>
      </c>
      <c r="L308" s="25" t="n">
        <v>83.4325095026773</v>
      </c>
      <c r="M308" s="24" t="n">
        <v>52.5466860817837</v>
      </c>
      <c r="N308" s="25" t="n">
        <v>70</v>
      </c>
      <c r="O308" s="24" t="n">
        <v>0.922142491879478</v>
      </c>
      <c r="P308" s="25" t="n">
        <v>100</v>
      </c>
      <c r="Q308" s="24" t="n">
        <v>62.8102327966607</v>
      </c>
      <c r="R308" s="25" t="n">
        <v>50.2481862373285</v>
      </c>
      <c r="S308" s="24" t="n">
        <v>41.12</v>
      </c>
      <c r="T308" s="25" t="n">
        <v>100</v>
      </c>
      <c r="U308" s="24" t="n">
        <v>120.813746796393</v>
      </c>
      <c r="V308" s="25" t="n">
        <v>80</v>
      </c>
      <c r="W308" s="24" t="n">
        <v>92.0618769570082</v>
      </c>
      <c r="X308" s="25" t="n">
        <v>100</v>
      </c>
      <c r="Y308" s="24" t="n">
        <v>0</v>
      </c>
      <c r="Z308" s="25" t="n">
        <v>0</v>
      </c>
      <c r="AA308" s="24" t="n">
        <v>93.3333333333333</v>
      </c>
      <c r="AB308" s="26" t="n">
        <v>93.3333333333333</v>
      </c>
      <c r="AC308" s="25" t="n">
        <v>18.6666666666667</v>
      </c>
      <c r="AD308" s="24" t="n">
        <v>68.9148529039952</v>
      </c>
      <c r="AE308" s="27" t="n">
        <v>68.9148529039952</v>
      </c>
      <c r="AF308" s="28" t="s">
        <v>37</v>
      </c>
    </row>
    <row r="309" customFormat="false" ht="15" hidden="false" customHeight="false" outlineLevel="0" collapsed="false">
      <c r="A309" s="14" t="s">
        <v>659</v>
      </c>
      <c r="B309" s="15" t="s">
        <v>439</v>
      </c>
      <c r="C309" s="16" t="s">
        <v>660</v>
      </c>
      <c r="D309" s="17" t="n">
        <v>6</v>
      </c>
      <c r="E309" s="18" t="s">
        <v>40</v>
      </c>
      <c r="F309" s="21" t="n">
        <v>0</v>
      </c>
      <c r="G309" s="20" t="n">
        <v>86.0155638524451</v>
      </c>
      <c r="H309" s="25" t="n">
        <v>13.9844361475549</v>
      </c>
      <c r="I309" s="22" t="n">
        <v>22.2939894718392</v>
      </c>
      <c r="J309" s="23" t="n">
        <v>24.1576792933642</v>
      </c>
      <c r="K309" s="24" t="n">
        <v>6.97121933998488</v>
      </c>
      <c r="L309" s="25" t="n">
        <v>93.0287806600151</v>
      </c>
      <c r="M309" s="24" t="n">
        <v>58.6417719380698</v>
      </c>
      <c r="N309" s="25" t="n">
        <v>80</v>
      </c>
      <c r="O309" s="24" t="n">
        <v>-11.8075389870115</v>
      </c>
      <c r="P309" s="25" t="n">
        <v>60</v>
      </c>
      <c r="Q309" s="24" t="n">
        <v>54.2341792201868</v>
      </c>
      <c r="R309" s="25" t="n">
        <v>43.3873433761495</v>
      </c>
      <c r="S309" s="24" t="n">
        <v>46.51</v>
      </c>
      <c r="T309" s="25" t="n">
        <v>100</v>
      </c>
      <c r="U309" s="24" t="n">
        <v>196.878815373324</v>
      </c>
      <c r="V309" s="25" t="n">
        <v>0</v>
      </c>
      <c r="W309" s="24" t="n">
        <v>86.0144784575073</v>
      </c>
      <c r="X309" s="25" t="n">
        <v>80</v>
      </c>
      <c r="Y309" s="24" t="n">
        <v>0</v>
      </c>
      <c r="Z309" s="25" t="n">
        <v>0</v>
      </c>
      <c r="AA309" s="24" t="n">
        <v>60</v>
      </c>
      <c r="AB309" s="26" t="n">
        <v>60</v>
      </c>
      <c r="AC309" s="25" t="n">
        <v>12</v>
      </c>
      <c r="AD309" s="24" t="n">
        <v>55.3873433761495</v>
      </c>
      <c r="AE309" s="27" t="n">
        <v>55.3873433761495</v>
      </c>
      <c r="AF309" s="28" t="s">
        <v>47</v>
      </c>
    </row>
    <row r="310" customFormat="false" ht="15" hidden="false" customHeight="false" outlineLevel="0" collapsed="false">
      <c r="A310" s="14" t="s">
        <v>661</v>
      </c>
      <c r="B310" s="15" t="s">
        <v>439</v>
      </c>
      <c r="C310" s="16" t="s">
        <v>662</v>
      </c>
      <c r="D310" s="17" t="n">
        <v>6</v>
      </c>
      <c r="E310" s="18" t="s">
        <v>46</v>
      </c>
      <c r="F310" s="21" t="n">
        <v>0</v>
      </c>
      <c r="G310" s="20" t="n">
        <v>73.7835638398765</v>
      </c>
      <c r="H310" s="25" t="n">
        <v>26.2164361601235</v>
      </c>
      <c r="I310" s="22" t="n">
        <v>18.4879024758576</v>
      </c>
      <c r="J310" s="23" t="n">
        <v>23.77432923437</v>
      </c>
      <c r="K310" s="24" t="n">
        <v>25.267868179102</v>
      </c>
      <c r="L310" s="25" t="n">
        <v>74.732131820898</v>
      </c>
      <c r="M310" s="24" t="n">
        <v>49.579781370958</v>
      </c>
      <c r="N310" s="25" t="n">
        <v>70</v>
      </c>
      <c r="O310" s="24" t="n">
        <v>12.8247654393381</v>
      </c>
      <c r="P310" s="25" t="n">
        <v>60</v>
      </c>
      <c r="Q310" s="24" t="n">
        <v>50.9445794430783</v>
      </c>
      <c r="R310" s="25" t="n">
        <v>40.7556635544626</v>
      </c>
      <c r="S310" s="24" t="n">
        <v>33.85</v>
      </c>
      <c r="T310" s="25" t="n">
        <v>100</v>
      </c>
      <c r="U310" s="24" t="n">
        <v>167.774855650825</v>
      </c>
      <c r="V310" s="25" t="n">
        <v>0</v>
      </c>
      <c r="W310" s="24" t="n">
        <v>97.1462001301373</v>
      </c>
      <c r="X310" s="25" t="n">
        <v>100</v>
      </c>
      <c r="Y310" s="24" t="n">
        <v>0</v>
      </c>
      <c r="Z310" s="25" t="n">
        <v>0</v>
      </c>
      <c r="AA310" s="24" t="n">
        <v>66.6666666666667</v>
      </c>
      <c r="AB310" s="26" t="n">
        <v>66.6666666666667</v>
      </c>
      <c r="AC310" s="25" t="n">
        <v>13.3333333333333</v>
      </c>
      <c r="AD310" s="24" t="n">
        <v>54.088996887796</v>
      </c>
      <c r="AE310" s="27" t="n">
        <v>54.088996887796</v>
      </c>
      <c r="AF310" s="28" t="s">
        <v>47</v>
      </c>
    </row>
    <row r="311" customFormat="false" ht="15" hidden="false" customHeight="false" outlineLevel="0" collapsed="false">
      <c r="A311" s="14" t="s">
        <v>663</v>
      </c>
      <c r="B311" s="15" t="s">
        <v>439</v>
      </c>
      <c r="C311" s="16" t="s">
        <v>664</v>
      </c>
      <c r="D311" s="17" t="n">
        <v>6</v>
      </c>
      <c r="E311" s="18" t="s">
        <v>40</v>
      </c>
      <c r="F311" s="21" t="n">
        <v>0</v>
      </c>
      <c r="G311" s="20" t="n">
        <v>81.0804789215044</v>
      </c>
      <c r="H311" s="25" t="n">
        <v>18.9195210784956</v>
      </c>
      <c r="I311" s="22" t="n">
        <v>14.4842478558631</v>
      </c>
      <c r="J311" s="23" t="n">
        <v>15.6950739996323</v>
      </c>
      <c r="K311" s="24" t="n">
        <v>11.3265269997638</v>
      </c>
      <c r="L311" s="25" t="n">
        <v>88.6734730002362</v>
      </c>
      <c r="M311" s="24" t="n">
        <v>60.8974400512834</v>
      </c>
      <c r="N311" s="25" t="n">
        <v>80</v>
      </c>
      <c r="O311" s="24" t="n">
        <v>15.0565722677324</v>
      </c>
      <c r="P311" s="25" t="n">
        <v>40</v>
      </c>
      <c r="Q311" s="24" t="n">
        <v>48.6576136156728</v>
      </c>
      <c r="R311" s="25" t="n">
        <v>38.9260908925383</v>
      </c>
      <c r="S311" s="24" t="n">
        <v>47.69</v>
      </c>
      <c r="T311" s="25" t="n">
        <v>100</v>
      </c>
      <c r="U311" s="24" t="n">
        <v>147.067317112254</v>
      </c>
      <c r="V311" s="25" t="n">
        <v>60</v>
      </c>
      <c r="W311" s="24" t="n">
        <v>96.2918965693073</v>
      </c>
      <c r="X311" s="25" t="n">
        <v>100</v>
      </c>
      <c r="Y311" s="24" t="n">
        <v>0</v>
      </c>
      <c r="Z311" s="25" t="n">
        <v>0</v>
      </c>
      <c r="AA311" s="24" t="n">
        <v>86.6666666666667</v>
      </c>
      <c r="AB311" s="26" t="n">
        <v>86.6666666666667</v>
      </c>
      <c r="AC311" s="25" t="n">
        <v>17.3333333333333</v>
      </c>
      <c r="AD311" s="24" t="n">
        <v>56.2594242258716</v>
      </c>
      <c r="AE311" s="27" t="n">
        <v>56.2594242258716</v>
      </c>
      <c r="AF311" s="28" t="s">
        <v>47</v>
      </c>
    </row>
    <row r="312" customFormat="false" ht="15" hidden="false" customHeight="false" outlineLevel="0" collapsed="false">
      <c r="A312" s="14" t="s">
        <v>665</v>
      </c>
      <c r="B312" s="15" t="s">
        <v>439</v>
      </c>
      <c r="C312" s="16" t="s">
        <v>666</v>
      </c>
      <c r="D312" s="17" t="n">
        <v>6</v>
      </c>
      <c r="E312" s="18" t="s">
        <v>63</v>
      </c>
      <c r="F312" s="21" t="n">
        <v>0</v>
      </c>
      <c r="G312" s="20" t="n">
        <v>76.4122607875831</v>
      </c>
      <c r="H312" s="25" t="n">
        <v>23.5877392124169</v>
      </c>
      <c r="I312" s="22" t="n">
        <v>2.49451579580851</v>
      </c>
      <c r="J312" s="23" t="n">
        <v>2.49451579580851</v>
      </c>
      <c r="K312" s="24" t="n">
        <v>48.2424294826289</v>
      </c>
      <c r="L312" s="25" t="n">
        <v>51.7575705173711</v>
      </c>
      <c r="M312" s="24" t="n">
        <v>73.7281174079951</v>
      </c>
      <c r="N312" s="25" t="n">
        <v>100</v>
      </c>
      <c r="O312" s="24" t="n">
        <v>111.32262023492</v>
      </c>
      <c r="P312" s="25" t="n">
        <v>0</v>
      </c>
      <c r="Q312" s="24" t="n">
        <v>35.5679651051193</v>
      </c>
      <c r="R312" s="25" t="n">
        <v>28.4543720840954</v>
      </c>
      <c r="S312" s="24" t="n">
        <v>52.3</v>
      </c>
      <c r="T312" s="25" t="n">
        <v>100</v>
      </c>
      <c r="U312" s="24" t="n">
        <v>118.910942734752</v>
      </c>
      <c r="V312" s="25" t="n">
        <v>100</v>
      </c>
      <c r="W312" s="24" t="n">
        <v>100</v>
      </c>
      <c r="X312" s="25" t="n">
        <v>100</v>
      </c>
      <c r="Y312" s="24" t="n">
        <v>0</v>
      </c>
      <c r="Z312" s="25" t="n">
        <v>0</v>
      </c>
      <c r="AA312" s="24" t="n">
        <v>100</v>
      </c>
      <c r="AB312" s="26" t="n">
        <v>100</v>
      </c>
      <c r="AC312" s="25" t="n">
        <v>20</v>
      </c>
      <c r="AD312" s="24" t="n">
        <v>48.4543720840954</v>
      </c>
      <c r="AE312" s="27" t="n">
        <v>48.4543720840954</v>
      </c>
      <c r="AF312" s="28" t="s">
        <v>47</v>
      </c>
    </row>
    <row r="313" customFormat="false" ht="15" hidden="false" customHeight="false" outlineLevel="0" collapsed="false">
      <c r="A313" s="14" t="s">
        <v>667</v>
      </c>
      <c r="B313" s="15" t="s">
        <v>439</v>
      </c>
      <c r="C313" s="16" t="s">
        <v>668</v>
      </c>
      <c r="D313" s="17" t="n">
        <v>6</v>
      </c>
      <c r="E313" s="18" t="s">
        <v>43</v>
      </c>
      <c r="F313" s="21" t="n">
        <v>0</v>
      </c>
      <c r="G313" s="20" t="n">
        <v>59.783346413553</v>
      </c>
      <c r="H313" s="25" t="n">
        <v>40.216653586447</v>
      </c>
      <c r="I313" s="22" t="n">
        <v>20.2370407725814</v>
      </c>
      <c r="J313" s="23" t="n">
        <v>30.2693349370897</v>
      </c>
      <c r="K313" s="24" t="n">
        <v>20.6252626594667</v>
      </c>
      <c r="L313" s="25" t="n">
        <v>79.3747373405333</v>
      </c>
      <c r="M313" s="24" t="n">
        <v>33.5194226424918</v>
      </c>
      <c r="N313" s="25" t="n">
        <v>40</v>
      </c>
      <c r="O313" s="24" t="n">
        <v>6.877959230902</v>
      </c>
      <c r="P313" s="25" t="n">
        <v>80</v>
      </c>
      <c r="Q313" s="24" t="n">
        <v>53.972145172814</v>
      </c>
      <c r="R313" s="25" t="n">
        <v>43.1777161382512</v>
      </c>
      <c r="S313" s="24" t="n">
        <v>22.38</v>
      </c>
      <c r="T313" s="25" t="n">
        <v>85.0974614412751</v>
      </c>
      <c r="U313" s="24" t="n">
        <v>128.626574259764</v>
      </c>
      <c r="V313" s="25" t="n">
        <v>80</v>
      </c>
      <c r="W313" s="24" t="n">
        <v>89.4877112505456</v>
      </c>
      <c r="X313" s="25" t="n">
        <v>80</v>
      </c>
      <c r="Y313" s="24" t="n">
        <v>0</v>
      </c>
      <c r="Z313" s="25" t="n">
        <v>0</v>
      </c>
      <c r="AA313" s="24" t="n">
        <v>81.6991538137584</v>
      </c>
      <c r="AB313" s="26" t="n">
        <v>81.6991538137584</v>
      </c>
      <c r="AC313" s="25" t="n">
        <v>16.3398307627517</v>
      </c>
      <c r="AD313" s="24" t="n">
        <v>59.5175469010029</v>
      </c>
      <c r="AE313" s="27" t="n">
        <v>59.5175469010029</v>
      </c>
      <c r="AF313" s="28" t="s">
        <v>47</v>
      </c>
    </row>
    <row r="314" customFormat="false" ht="15" hidden="false" customHeight="false" outlineLevel="0" collapsed="false">
      <c r="A314" s="14" t="s">
        <v>669</v>
      </c>
      <c r="B314" s="15" t="s">
        <v>439</v>
      </c>
      <c r="C314" s="16" t="s">
        <v>670</v>
      </c>
      <c r="D314" s="17" t="n">
        <v>6</v>
      </c>
      <c r="E314" s="18" t="s">
        <v>63</v>
      </c>
      <c r="F314" s="21" t="n">
        <v>0</v>
      </c>
      <c r="G314" s="20" t="n">
        <v>40.6719394332915</v>
      </c>
      <c r="H314" s="25" t="n">
        <v>59.3280605667085</v>
      </c>
      <c r="I314" s="22" t="n">
        <v>20.2747864075394</v>
      </c>
      <c r="J314" s="23" t="n">
        <v>20.2747864075394</v>
      </c>
      <c r="K314" s="24" t="n">
        <v>10.8391209953702</v>
      </c>
      <c r="L314" s="25" t="n">
        <v>89.1608790046298</v>
      </c>
      <c r="M314" s="24" t="n">
        <v>76.6379033365216</v>
      </c>
      <c r="N314" s="25" t="n">
        <v>100</v>
      </c>
      <c r="O314" s="24" t="n">
        <v>-4.26180572102171</v>
      </c>
      <c r="P314" s="25" t="n">
        <v>100</v>
      </c>
      <c r="Q314" s="24" t="n">
        <v>73.7527451957756</v>
      </c>
      <c r="R314" s="25" t="n">
        <v>59.0021961566204</v>
      </c>
      <c r="S314" s="24" t="n">
        <v>57.61</v>
      </c>
      <c r="T314" s="25" t="n">
        <v>100</v>
      </c>
      <c r="U314" s="24" t="n">
        <v>107.600500268988</v>
      </c>
      <c r="V314" s="25" t="n">
        <v>100</v>
      </c>
      <c r="W314" s="24" t="n">
        <v>90.2786529864106</v>
      </c>
      <c r="X314" s="25" t="n">
        <v>100</v>
      </c>
      <c r="Y314" s="24" t="n">
        <v>0</v>
      </c>
      <c r="Z314" s="25" t="n">
        <v>0</v>
      </c>
      <c r="AA314" s="24" t="n">
        <v>100</v>
      </c>
      <c r="AB314" s="26" t="n">
        <v>100</v>
      </c>
      <c r="AC314" s="25" t="n">
        <v>20</v>
      </c>
      <c r="AD314" s="24" t="n">
        <v>79.0021961566204</v>
      </c>
      <c r="AE314" s="27" t="n">
        <v>79.0021961566204</v>
      </c>
      <c r="AF314" s="28" t="s">
        <v>56</v>
      </c>
    </row>
    <row r="315" customFormat="false" ht="15" hidden="false" customHeight="false" outlineLevel="0" collapsed="false">
      <c r="A315" s="14" t="s">
        <v>671</v>
      </c>
      <c r="B315" s="15" t="s">
        <v>439</v>
      </c>
      <c r="C315" s="16" t="s">
        <v>672</v>
      </c>
      <c r="D315" s="17" t="n">
        <v>6</v>
      </c>
      <c r="E315" s="18" t="s">
        <v>46</v>
      </c>
      <c r="F315" s="21" t="n">
        <v>0</v>
      </c>
      <c r="G315" s="20" t="s">
        <v>110</v>
      </c>
      <c r="H315" s="25" t="n">
        <v>0</v>
      </c>
      <c r="I315" s="22" t="s">
        <v>110</v>
      </c>
      <c r="J315" s="23" t="n">
        <v>0</v>
      </c>
      <c r="K315" s="24" t="n">
        <v>16.6812122286063</v>
      </c>
      <c r="L315" s="25" t="n">
        <v>83.3187877713937</v>
      </c>
      <c r="M315" s="24" t="s">
        <v>110</v>
      </c>
      <c r="N315" s="25" t="n">
        <v>0</v>
      </c>
      <c r="O315" s="24" t="s">
        <v>110</v>
      </c>
      <c r="P315" s="25" t="n">
        <v>0</v>
      </c>
      <c r="Q315" s="24" t="n">
        <v>16.6637575542787</v>
      </c>
      <c r="R315" s="25" t="n">
        <v>13.331006043423</v>
      </c>
      <c r="S315" s="24" t="s">
        <v>110</v>
      </c>
      <c r="T315" s="25" t="n">
        <v>0</v>
      </c>
      <c r="U315" s="24" t="s">
        <v>110</v>
      </c>
      <c r="V315" s="25" t="n">
        <v>0</v>
      </c>
      <c r="W315" s="24" t="s">
        <v>110</v>
      </c>
      <c r="X315" s="25" t="n">
        <v>0</v>
      </c>
      <c r="Y315" s="24" t="n">
        <v>0</v>
      </c>
      <c r="Z315" s="25" t="n">
        <v>0</v>
      </c>
      <c r="AA315" s="24" t="n">
        <v>0</v>
      </c>
      <c r="AB315" s="26" t="n">
        <v>0</v>
      </c>
      <c r="AC315" s="25" t="n">
        <v>0</v>
      </c>
      <c r="AD315" s="24" t="n">
        <v>13.331006043423</v>
      </c>
      <c r="AE315" s="27" t="n">
        <v>13.331006043423</v>
      </c>
      <c r="AF315" s="28" t="s">
        <v>111</v>
      </c>
    </row>
    <row r="316" customFormat="false" ht="15" hidden="false" customHeight="false" outlineLevel="0" collapsed="false">
      <c r="A316" s="14" t="s">
        <v>673</v>
      </c>
      <c r="B316" s="15" t="s">
        <v>439</v>
      </c>
      <c r="C316" s="16" t="s">
        <v>674</v>
      </c>
      <c r="D316" s="17" t="n">
        <v>6</v>
      </c>
      <c r="E316" s="18" t="s">
        <v>40</v>
      </c>
      <c r="F316" s="21" t="n">
        <v>0</v>
      </c>
      <c r="G316" s="20" t="n">
        <v>72.9347800313064</v>
      </c>
      <c r="H316" s="25" t="n">
        <v>27.0652199686936</v>
      </c>
      <c r="I316" s="22" t="n">
        <v>15.2183532578052</v>
      </c>
      <c r="J316" s="23" t="n">
        <v>16.4905477254114</v>
      </c>
      <c r="K316" s="24" t="n">
        <v>9.16573703738495</v>
      </c>
      <c r="L316" s="25" t="n">
        <v>90.8342629626151</v>
      </c>
      <c r="M316" s="24" t="n">
        <v>47.1213033094616</v>
      </c>
      <c r="N316" s="25" t="n">
        <v>70</v>
      </c>
      <c r="O316" s="24" t="n">
        <v>4.52815448212699</v>
      </c>
      <c r="P316" s="25" t="n">
        <v>100</v>
      </c>
      <c r="Q316" s="24" t="n">
        <v>60.878006131344</v>
      </c>
      <c r="R316" s="25" t="n">
        <v>48.7024049050752</v>
      </c>
      <c r="S316" s="24" t="n">
        <v>28.18</v>
      </c>
      <c r="T316" s="25" t="n">
        <v>100</v>
      </c>
      <c r="U316" s="24" t="n">
        <v>105.330417179138</v>
      </c>
      <c r="V316" s="25" t="n">
        <v>100</v>
      </c>
      <c r="W316" s="24" t="n">
        <v>95.506009889392</v>
      </c>
      <c r="X316" s="25" t="n">
        <v>100</v>
      </c>
      <c r="Y316" s="24" t="n">
        <v>0</v>
      </c>
      <c r="Z316" s="25" t="n">
        <v>0</v>
      </c>
      <c r="AA316" s="24" t="n">
        <v>100</v>
      </c>
      <c r="AB316" s="26" t="n">
        <v>100</v>
      </c>
      <c r="AC316" s="25" t="n">
        <v>20</v>
      </c>
      <c r="AD316" s="24" t="n">
        <v>68.7024049050752</v>
      </c>
      <c r="AE316" s="27" t="n">
        <v>68.7024049050752</v>
      </c>
      <c r="AF316" s="28" t="s">
        <v>37</v>
      </c>
    </row>
    <row r="317" customFormat="false" ht="15" hidden="false" customHeight="false" outlineLevel="0" collapsed="false">
      <c r="A317" s="14" t="s">
        <v>675</v>
      </c>
      <c r="B317" s="15" t="s">
        <v>439</v>
      </c>
      <c r="C317" s="16" t="s">
        <v>676</v>
      </c>
      <c r="D317" s="17" t="n">
        <v>6</v>
      </c>
      <c r="E317" s="18" t="s">
        <v>46</v>
      </c>
      <c r="F317" s="21" t="n">
        <v>0</v>
      </c>
      <c r="G317" s="20" t="n">
        <v>65.1092942092979</v>
      </c>
      <c r="H317" s="25" t="n">
        <v>34.8907057907021</v>
      </c>
      <c r="I317" s="22" t="n">
        <v>17.0036607043907</v>
      </c>
      <c r="J317" s="23" t="n">
        <v>21.8656836979529</v>
      </c>
      <c r="K317" s="24" t="n">
        <v>10.8074640352803</v>
      </c>
      <c r="L317" s="25" t="n">
        <v>89.1925359647198</v>
      </c>
      <c r="M317" s="24" t="n">
        <v>63.8085588414791</v>
      </c>
      <c r="N317" s="25" t="n">
        <v>80</v>
      </c>
      <c r="O317" s="24" t="n">
        <v>10.6040411802282</v>
      </c>
      <c r="P317" s="25" t="n">
        <v>60</v>
      </c>
      <c r="Q317" s="24" t="n">
        <v>57.189785090675</v>
      </c>
      <c r="R317" s="25" t="n">
        <v>45.75182807254</v>
      </c>
      <c r="S317" s="24" t="n">
        <v>30.07</v>
      </c>
      <c r="T317" s="25" t="n">
        <v>100</v>
      </c>
      <c r="U317" s="24" t="n">
        <v>127.783436138234</v>
      </c>
      <c r="V317" s="25" t="n">
        <v>80</v>
      </c>
      <c r="W317" s="24" t="n">
        <v>91.2842584247326</v>
      </c>
      <c r="X317" s="25" t="n">
        <v>100</v>
      </c>
      <c r="Y317" s="24" t="n">
        <v>0.12242197013733</v>
      </c>
      <c r="Z317" s="25" t="n">
        <v>0</v>
      </c>
      <c r="AA317" s="24" t="n">
        <v>93.3333333333333</v>
      </c>
      <c r="AB317" s="26" t="n">
        <v>93.4557553034707</v>
      </c>
      <c r="AC317" s="25" t="n">
        <v>18.6911510606941</v>
      </c>
      <c r="AD317" s="24" t="n">
        <v>64.4184947392066</v>
      </c>
      <c r="AE317" s="27" t="n">
        <v>64.4429791332341</v>
      </c>
      <c r="AF317" s="28" t="s">
        <v>37</v>
      </c>
    </row>
    <row r="318" customFormat="false" ht="15" hidden="false" customHeight="false" outlineLevel="0" collapsed="false">
      <c r="A318" s="14" t="s">
        <v>677</v>
      </c>
      <c r="B318" s="15" t="s">
        <v>439</v>
      </c>
      <c r="C318" s="16" t="s">
        <v>678</v>
      </c>
      <c r="D318" s="17" t="n">
        <v>6</v>
      </c>
      <c r="E318" s="18" t="s">
        <v>40</v>
      </c>
      <c r="F318" s="21" t="n">
        <v>0</v>
      </c>
      <c r="G318" s="20" t="n">
        <v>76.3973958161929</v>
      </c>
      <c r="H318" s="25" t="n">
        <v>23.6026041838071</v>
      </c>
      <c r="I318" s="22" t="n">
        <v>16.5239016092393</v>
      </c>
      <c r="J318" s="23" t="n">
        <v>17.9052347833632</v>
      </c>
      <c r="K318" s="24" t="n">
        <v>6.22401383338158</v>
      </c>
      <c r="L318" s="25" t="n">
        <v>93.7759861666184</v>
      </c>
      <c r="M318" s="24" t="n">
        <v>40.8759630416804</v>
      </c>
      <c r="N318" s="25" t="n">
        <v>50</v>
      </c>
      <c r="O318" s="24" t="n">
        <v>14.9150035617851</v>
      </c>
      <c r="P318" s="25" t="n">
        <v>60</v>
      </c>
      <c r="Q318" s="24" t="n">
        <v>49.0567650267578</v>
      </c>
      <c r="R318" s="25" t="n">
        <v>39.2454120214062</v>
      </c>
      <c r="S318" s="24" t="n">
        <v>26.32</v>
      </c>
      <c r="T318" s="25" t="n">
        <v>100</v>
      </c>
      <c r="U318" s="24" t="n">
        <v>147.724423649586</v>
      </c>
      <c r="V318" s="25" t="n">
        <v>60</v>
      </c>
      <c r="W318" s="24" t="n">
        <v>94.1547395287858</v>
      </c>
      <c r="X318" s="25" t="n">
        <v>100</v>
      </c>
      <c r="Y318" s="24" t="n">
        <v>0.254289735475627</v>
      </c>
      <c r="Z318" s="25" t="n">
        <v>0</v>
      </c>
      <c r="AA318" s="24" t="n">
        <v>86.6666666666667</v>
      </c>
      <c r="AB318" s="26" t="n">
        <v>86.9209564021423</v>
      </c>
      <c r="AC318" s="25" t="n">
        <v>17.3841912804285</v>
      </c>
      <c r="AD318" s="24" t="n">
        <v>56.5787453547395</v>
      </c>
      <c r="AE318" s="27" t="n">
        <v>56.6296033018347</v>
      </c>
      <c r="AF318" s="28" t="s">
        <v>47</v>
      </c>
    </row>
    <row r="319" customFormat="false" ht="15" hidden="false" customHeight="false" outlineLevel="0" collapsed="false">
      <c r="A319" s="14" t="s">
        <v>679</v>
      </c>
      <c r="B319" s="15" t="s">
        <v>439</v>
      </c>
      <c r="C319" s="16" t="s">
        <v>680</v>
      </c>
      <c r="D319" s="17" t="n">
        <v>6</v>
      </c>
      <c r="E319" s="18" t="s">
        <v>63</v>
      </c>
      <c r="F319" s="21" t="n">
        <v>0</v>
      </c>
      <c r="G319" s="20" t="n">
        <v>54.6857176793917</v>
      </c>
      <c r="H319" s="25" t="n">
        <v>45.3142823206083</v>
      </c>
      <c r="I319" s="22" t="n">
        <v>14.9967810212896</v>
      </c>
      <c r="J319" s="23" t="n">
        <v>14.9967810212896</v>
      </c>
      <c r="K319" s="24" t="n">
        <v>12.6777913590822</v>
      </c>
      <c r="L319" s="25" t="n">
        <v>87.3222086409178</v>
      </c>
      <c r="M319" s="24" t="n">
        <v>79.1022463098281</v>
      </c>
      <c r="N319" s="25" t="n">
        <v>100</v>
      </c>
      <c r="O319" s="24" t="n">
        <v>39.1669103852729</v>
      </c>
      <c r="P319" s="25" t="n">
        <v>0</v>
      </c>
      <c r="Q319" s="24" t="n">
        <v>49.5266543965631</v>
      </c>
      <c r="R319" s="25" t="n">
        <v>39.6213235172505</v>
      </c>
      <c r="S319" s="24" t="n">
        <v>33.78</v>
      </c>
      <c r="T319" s="25" t="n">
        <v>100</v>
      </c>
      <c r="U319" s="24" t="n">
        <v>140.943319060898</v>
      </c>
      <c r="V319" s="25" t="n">
        <v>60</v>
      </c>
      <c r="W319" s="24" t="n">
        <v>93.6825305854895</v>
      </c>
      <c r="X319" s="25" t="n">
        <v>100</v>
      </c>
      <c r="Y319" s="24" t="n">
        <v>0.13975996684365</v>
      </c>
      <c r="Z319" s="25" t="n">
        <v>0</v>
      </c>
      <c r="AA319" s="24" t="n">
        <v>86.6666666666667</v>
      </c>
      <c r="AB319" s="26" t="n">
        <v>86.8064266335103</v>
      </c>
      <c r="AC319" s="25" t="n">
        <v>17.3612853267021</v>
      </c>
      <c r="AD319" s="24" t="n">
        <v>56.9546568505839</v>
      </c>
      <c r="AE319" s="27" t="n">
        <v>56.9826088439526</v>
      </c>
      <c r="AF319" s="28" t="s">
        <v>47</v>
      </c>
    </row>
    <row r="320" customFormat="false" ht="15" hidden="false" customHeight="false" outlineLevel="0" collapsed="false">
      <c r="A320" s="14" t="s">
        <v>681</v>
      </c>
      <c r="B320" s="15" t="s">
        <v>682</v>
      </c>
      <c r="C320" s="16" t="s">
        <v>683</v>
      </c>
      <c r="D320" s="17" t="n">
        <v>1</v>
      </c>
      <c r="E320" s="18" t="s">
        <v>36</v>
      </c>
      <c r="F320" s="19" t="n">
        <v>1</v>
      </c>
      <c r="G320" s="20" t="n">
        <v>45.5011469112887</v>
      </c>
      <c r="H320" s="25" t="n">
        <v>54.4988530887113</v>
      </c>
      <c r="I320" s="22" t="n">
        <v>22.8787716097545</v>
      </c>
      <c r="J320" s="23" t="n">
        <v>81.5997435857122</v>
      </c>
      <c r="K320" s="24" t="n">
        <v>60.8240100096457</v>
      </c>
      <c r="L320" s="25" t="n">
        <v>39.1759899903543</v>
      </c>
      <c r="M320" s="24" t="n">
        <v>55.8944850788775</v>
      </c>
      <c r="N320" s="25" t="n">
        <v>80</v>
      </c>
      <c r="O320" s="24" t="n">
        <v>11.8907517116305</v>
      </c>
      <c r="P320" s="25" t="n">
        <v>60</v>
      </c>
      <c r="Q320" s="24" t="n">
        <v>63.0549173329556</v>
      </c>
      <c r="R320" s="25" t="n">
        <v>50.4439338663645</v>
      </c>
      <c r="S320" s="24" t="n">
        <v>37.58</v>
      </c>
      <c r="T320" s="25" t="n">
        <v>100</v>
      </c>
      <c r="U320" s="24" t="n">
        <v>109.709029201349</v>
      </c>
      <c r="V320" s="25" t="n">
        <v>100</v>
      </c>
      <c r="W320" s="24" t="n">
        <v>88.2007795637956</v>
      </c>
      <c r="X320" s="25" t="n">
        <v>80</v>
      </c>
      <c r="Y320" s="24" t="n">
        <v>0.181730957931535</v>
      </c>
      <c r="Z320" s="25" t="n">
        <v>0</v>
      </c>
      <c r="AA320" s="24" t="n">
        <v>93.3333333333333</v>
      </c>
      <c r="AB320" s="26" t="n">
        <v>93.5150642912649</v>
      </c>
      <c r="AC320" s="25" t="n">
        <v>18.703012858253</v>
      </c>
      <c r="AD320" s="24" t="n">
        <v>69.1106005330311</v>
      </c>
      <c r="AE320" s="27" t="n">
        <v>69.1469467246174</v>
      </c>
      <c r="AF320" s="28" t="s">
        <v>37</v>
      </c>
    </row>
    <row r="321" customFormat="false" ht="15" hidden="false" customHeight="false" outlineLevel="0" collapsed="false">
      <c r="A321" s="14" t="s">
        <v>684</v>
      </c>
      <c r="B321" s="15" t="s">
        <v>682</v>
      </c>
      <c r="C321" s="16" t="s">
        <v>685</v>
      </c>
      <c r="D321" s="17" t="n">
        <v>6</v>
      </c>
      <c r="E321" s="18" t="s">
        <v>43</v>
      </c>
      <c r="F321" s="21" t="n">
        <v>0</v>
      </c>
      <c r="G321" s="20" t="n">
        <v>75.2690687330255</v>
      </c>
      <c r="H321" s="25" t="n">
        <v>24.7309312669745</v>
      </c>
      <c r="I321" s="22" t="n">
        <v>7.32537563207289</v>
      </c>
      <c r="J321" s="23" t="n">
        <v>10.9568514012993</v>
      </c>
      <c r="K321" s="24" t="n">
        <v>29.6496980098259</v>
      </c>
      <c r="L321" s="25" t="n">
        <v>70.3503019901742</v>
      </c>
      <c r="M321" s="24" t="n">
        <v>56.3331798241473</v>
      </c>
      <c r="N321" s="25" t="n">
        <v>80</v>
      </c>
      <c r="O321" s="24" t="n">
        <v>6.64653086793777</v>
      </c>
      <c r="P321" s="25" t="n">
        <v>80</v>
      </c>
      <c r="Q321" s="24" t="n">
        <v>53.2076169316896</v>
      </c>
      <c r="R321" s="25" t="n">
        <v>42.5660935453517</v>
      </c>
      <c r="S321" s="24" t="n">
        <v>48.93</v>
      </c>
      <c r="T321" s="25" t="n">
        <v>100</v>
      </c>
      <c r="U321" s="24" t="n">
        <v>125.974995409359</v>
      </c>
      <c r="V321" s="25" t="n">
        <v>80</v>
      </c>
      <c r="W321" s="24" t="n">
        <v>96.1981398969548</v>
      </c>
      <c r="X321" s="25" t="n">
        <v>100</v>
      </c>
      <c r="Y321" s="24" t="n">
        <v>0</v>
      </c>
      <c r="Z321" s="25" t="n">
        <v>0</v>
      </c>
      <c r="AA321" s="24" t="n">
        <v>93.3333333333333</v>
      </c>
      <c r="AB321" s="26" t="n">
        <v>93.3333333333333</v>
      </c>
      <c r="AC321" s="25" t="n">
        <v>18.6666666666667</v>
      </c>
      <c r="AD321" s="24" t="n">
        <v>61.2327602120184</v>
      </c>
      <c r="AE321" s="27" t="n">
        <v>61.2327602120184</v>
      </c>
      <c r="AF321" s="28" t="s">
        <v>37</v>
      </c>
    </row>
    <row r="322" customFormat="false" ht="15" hidden="false" customHeight="false" outlineLevel="0" collapsed="false">
      <c r="A322" s="14" t="s">
        <v>686</v>
      </c>
      <c r="B322" s="15" t="s">
        <v>682</v>
      </c>
      <c r="C322" s="16" t="s">
        <v>687</v>
      </c>
      <c r="D322" s="17" t="n">
        <v>6</v>
      </c>
      <c r="E322" s="18" t="s">
        <v>43</v>
      </c>
      <c r="F322" s="21" t="n">
        <v>0</v>
      </c>
      <c r="G322" s="20" t="n">
        <v>75.4890825931554</v>
      </c>
      <c r="H322" s="25" t="n">
        <v>24.5109174068447</v>
      </c>
      <c r="I322" s="22" t="n">
        <v>12.8627441366963</v>
      </c>
      <c r="J322" s="23" t="n">
        <v>19.2393104732616</v>
      </c>
      <c r="K322" s="24" t="n">
        <v>30.4110353240147</v>
      </c>
      <c r="L322" s="25" t="n">
        <v>69.5889646759853</v>
      </c>
      <c r="M322" s="24" t="n">
        <v>36.3701629972807</v>
      </c>
      <c r="N322" s="25" t="n">
        <v>50</v>
      </c>
      <c r="O322" s="24" t="n">
        <v>8.49775895235502</v>
      </c>
      <c r="P322" s="25" t="n">
        <v>80</v>
      </c>
      <c r="Q322" s="24" t="n">
        <v>48.6678385112183</v>
      </c>
      <c r="R322" s="25" t="n">
        <v>38.9342708089747</v>
      </c>
      <c r="S322" s="24" t="n">
        <v>13.24</v>
      </c>
      <c r="T322" s="25" t="n">
        <v>50.3436277695479</v>
      </c>
      <c r="U322" s="24" t="n">
        <v>113.440397634386</v>
      </c>
      <c r="V322" s="25" t="n">
        <v>100</v>
      </c>
      <c r="W322" s="24" t="n">
        <v>99.6074166247251</v>
      </c>
      <c r="X322" s="25" t="n">
        <v>100</v>
      </c>
      <c r="Y322" s="24" t="n">
        <v>0</v>
      </c>
      <c r="Z322" s="25" t="n">
        <v>0</v>
      </c>
      <c r="AA322" s="24" t="n">
        <v>83.4478759231826</v>
      </c>
      <c r="AB322" s="26" t="n">
        <v>83.4478759231826</v>
      </c>
      <c r="AC322" s="25" t="n">
        <v>16.6895751846365</v>
      </c>
      <c r="AD322" s="24" t="n">
        <v>55.6238459936112</v>
      </c>
      <c r="AE322" s="27" t="n">
        <v>55.6238459936112</v>
      </c>
      <c r="AF322" s="28" t="s">
        <v>47</v>
      </c>
    </row>
    <row r="323" customFormat="false" ht="15" hidden="false" customHeight="false" outlineLevel="0" collapsed="false">
      <c r="A323" s="14" t="s">
        <v>688</v>
      </c>
      <c r="B323" s="15" t="s">
        <v>682</v>
      </c>
      <c r="C323" s="16" t="s">
        <v>689</v>
      </c>
      <c r="D323" s="17" t="n">
        <v>6</v>
      </c>
      <c r="E323" s="18" t="s">
        <v>43</v>
      </c>
      <c r="F323" s="21" t="n">
        <v>0</v>
      </c>
      <c r="G323" s="20" t="n">
        <v>79.1355633757079</v>
      </c>
      <c r="H323" s="25" t="n">
        <v>20.8644366242921</v>
      </c>
      <c r="I323" s="22" t="n">
        <v>6.71147403563739</v>
      </c>
      <c r="J323" s="23" t="n">
        <v>10.0386147258019</v>
      </c>
      <c r="K323" s="24" t="n">
        <v>19.7912623082306</v>
      </c>
      <c r="L323" s="25" t="n">
        <v>80.2087376917694</v>
      </c>
      <c r="M323" s="24" t="n">
        <v>46.9779544402727</v>
      </c>
      <c r="N323" s="25" t="n">
        <v>70</v>
      </c>
      <c r="O323" s="24" t="n">
        <v>9.36466536963942</v>
      </c>
      <c r="P323" s="25" t="n">
        <v>80</v>
      </c>
      <c r="Q323" s="24" t="n">
        <v>52.2223578083727</v>
      </c>
      <c r="R323" s="25" t="n">
        <v>41.7778862466981</v>
      </c>
      <c r="S323" s="24" t="n">
        <v>28.17</v>
      </c>
      <c r="T323" s="25" t="n">
        <v>100</v>
      </c>
      <c r="U323" s="24" t="n">
        <v>120.267161249251</v>
      </c>
      <c r="V323" s="25" t="n">
        <v>80</v>
      </c>
      <c r="W323" s="24" t="n">
        <v>92.2452614240372</v>
      </c>
      <c r="X323" s="25" t="n">
        <v>100</v>
      </c>
      <c r="Y323" s="24" t="n">
        <v>0.0930504184867772</v>
      </c>
      <c r="Z323" s="25" t="n">
        <v>0</v>
      </c>
      <c r="AA323" s="24" t="n">
        <v>93.3333333333333</v>
      </c>
      <c r="AB323" s="26" t="n">
        <v>93.4263837518201</v>
      </c>
      <c r="AC323" s="25" t="n">
        <v>18.685276750364</v>
      </c>
      <c r="AD323" s="24" t="n">
        <v>60.4445529133648</v>
      </c>
      <c r="AE323" s="27" t="n">
        <v>60.4631629970622</v>
      </c>
      <c r="AF323" s="28" t="s">
        <v>37</v>
      </c>
    </row>
    <row r="324" customFormat="false" ht="15" hidden="false" customHeight="false" outlineLevel="0" collapsed="false">
      <c r="A324" s="14" t="s">
        <v>690</v>
      </c>
      <c r="B324" s="15" t="s">
        <v>682</v>
      </c>
      <c r="C324" s="16" t="s">
        <v>691</v>
      </c>
      <c r="D324" s="17" t="n">
        <v>6</v>
      </c>
      <c r="E324" s="18" t="s">
        <v>46</v>
      </c>
      <c r="F324" s="21" t="n">
        <v>0</v>
      </c>
      <c r="G324" s="20" t="n">
        <v>69.1199730028093</v>
      </c>
      <c r="H324" s="25" t="n">
        <v>30.8800269971907</v>
      </c>
      <c r="I324" s="22" t="n">
        <v>26.7538006395673</v>
      </c>
      <c r="J324" s="23" t="n">
        <v>34.4037764968936</v>
      </c>
      <c r="K324" s="24" t="n">
        <v>28.1150909348463</v>
      </c>
      <c r="L324" s="25" t="n">
        <v>71.8849090651537</v>
      </c>
      <c r="M324" s="24" t="n">
        <v>54.5592401760093</v>
      </c>
      <c r="N324" s="25" t="n">
        <v>70</v>
      </c>
      <c r="O324" s="24" t="n">
        <v>17.8364975828476</v>
      </c>
      <c r="P324" s="25" t="n">
        <v>40</v>
      </c>
      <c r="Q324" s="24" t="n">
        <v>49.4337425118476</v>
      </c>
      <c r="R324" s="25" t="n">
        <v>39.5469940094781</v>
      </c>
      <c r="S324" s="24" t="n">
        <v>37.27</v>
      </c>
      <c r="T324" s="25" t="n">
        <v>100</v>
      </c>
      <c r="U324" s="24" t="n">
        <v>139.880227949343</v>
      </c>
      <c r="V324" s="25" t="n">
        <v>70</v>
      </c>
      <c r="W324" s="24" t="n">
        <v>91.7791839774559</v>
      </c>
      <c r="X324" s="25" t="n">
        <v>100</v>
      </c>
      <c r="Y324" s="24" t="n">
        <v>0</v>
      </c>
      <c r="Z324" s="25" t="n">
        <v>0</v>
      </c>
      <c r="AA324" s="24" t="n">
        <v>90</v>
      </c>
      <c r="AB324" s="26" t="n">
        <v>90</v>
      </c>
      <c r="AC324" s="25" t="n">
        <v>18</v>
      </c>
      <c r="AD324" s="24" t="n">
        <v>57.5469940094781</v>
      </c>
      <c r="AE324" s="27" t="n">
        <v>57.5469940094781</v>
      </c>
      <c r="AF324" s="28" t="s">
        <v>47</v>
      </c>
    </row>
    <row r="325" customFormat="false" ht="15" hidden="false" customHeight="false" outlineLevel="0" collapsed="false">
      <c r="A325" s="14" t="s">
        <v>692</v>
      </c>
      <c r="B325" s="15" t="s">
        <v>682</v>
      </c>
      <c r="C325" s="16" t="s">
        <v>693</v>
      </c>
      <c r="D325" s="17" t="n">
        <v>5</v>
      </c>
      <c r="E325" s="18" t="s">
        <v>63</v>
      </c>
      <c r="F325" s="21" t="n">
        <v>0</v>
      </c>
      <c r="G325" s="20" t="n">
        <v>60.0054092155325</v>
      </c>
      <c r="H325" s="25" t="n">
        <v>39.9945907844675</v>
      </c>
      <c r="I325" s="22" t="n">
        <v>12.2504266522181</v>
      </c>
      <c r="J325" s="23" t="n">
        <v>12.2504266522181</v>
      </c>
      <c r="K325" s="24" t="n">
        <v>62.8706681306014</v>
      </c>
      <c r="L325" s="25" t="n">
        <v>37.1293318693986</v>
      </c>
      <c r="M325" s="24" t="n">
        <v>29.0983240348452</v>
      </c>
      <c r="N325" s="25" t="n">
        <v>40</v>
      </c>
      <c r="O325" s="24" t="n">
        <v>3.96696417812901</v>
      </c>
      <c r="P325" s="25" t="n">
        <v>100</v>
      </c>
      <c r="Q325" s="24" t="n">
        <v>45.8748698612169</v>
      </c>
      <c r="R325" s="25" t="n">
        <v>36.6998958889735</v>
      </c>
      <c r="S325" s="24" t="n">
        <v>36.91</v>
      </c>
      <c r="T325" s="25" t="n">
        <v>100</v>
      </c>
      <c r="U325" s="24" t="n">
        <v>105.389005136232</v>
      </c>
      <c r="V325" s="25" t="n">
        <v>100</v>
      </c>
      <c r="W325" s="24" t="n">
        <v>98.2113164264396</v>
      </c>
      <c r="X325" s="25" t="n">
        <v>100</v>
      </c>
      <c r="Y325" s="24" t="n">
        <v>0</v>
      </c>
      <c r="Z325" s="25" t="n">
        <v>0</v>
      </c>
      <c r="AA325" s="24" t="n">
        <v>100</v>
      </c>
      <c r="AB325" s="26" t="n">
        <v>100</v>
      </c>
      <c r="AC325" s="25" t="n">
        <v>20</v>
      </c>
      <c r="AD325" s="24" t="n">
        <v>56.6998958889735</v>
      </c>
      <c r="AE325" s="27" t="n">
        <v>56.6998958889735</v>
      </c>
      <c r="AF325" s="28" t="s">
        <v>47</v>
      </c>
    </row>
    <row r="326" customFormat="false" ht="15" hidden="false" customHeight="false" outlineLevel="0" collapsed="false">
      <c r="A326" s="14" t="s">
        <v>694</v>
      </c>
      <c r="B326" s="15" t="s">
        <v>682</v>
      </c>
      <c r="C326" s="16" t="s">
        <v>695</v>
      </c>
      <c r="D326" s="17" t="n">
        <v>6</v>
      </c>
      <c r="E326" s="18" t="s">
        <v>40</v>
      </c>
      <c r="F326" s="21" t="n">
        <v>0</v>
      </c>
      <c r="G326" s="20" t="n">
        <v>69.2895717637967</v>
      </c>
      <c r="H326" s="25" t="n">
        <v>30.7104282362033</v>
      </c>
      <c r="I326" s="22" t="n">
        <v>28.0276963025109</v>
      </c>
      <c r="J326" s="23" t="n">
        <v>30.3707014602807</v>
      </c>
      <c r="K326" s="24" t="n">
        <v>12.1281158708242</v>
      </c>
      <c r="L326" s="25" t="n">
        <v>87.8718841291758</v>
      </c>
      <c r="M326" s="24" t="n">
        <v>40.1484063416087</v>
      </c>
      <c r="N326" s="25" t="n">
        <v>50</v>
      </c>
      <c r="O326" s="24" t="n">
        <v>1.13977164623054</v>
      </c>
      <c r="P326" s="25" t="n">
        <v>100</v>
      </c>
      <c r="Q326" s="24" t="n">
        <v>59.790602765132</v>
      </c>
      <c r="R326" s="25" t="n">
        <v>47.8324822121056</v>
      </c>
      <c r="S326" s="24" t="n">
        <v>16.73</v>
      </c>
      <c r="T326" s="25" t="n">
        <v>63.6139646967172</v>
      </c>
      <c r="U326" s="24" t="n">
        <v>136.754806115524</v>
      </c>
      <c r="V326" s="25" t="n">
        <v>70</v>
      </c>
      <c r="W326" s="24" t="n">
        <v>96.8623394204979</v>
      </c>
      <c r="X326" s="25" t="n">
        <v>100</v>
      </c>
      <c r="Y326" s="24" t="n">
        <v>0.0948382931049334</v>
      </c>
      <c r="Z326" s="25" t="n">
        <v>0</v>
      </c>
      <c r="AA326" s="24" t="n">
        <v>77.8713215655724</v>
      </c>
      <c r="AB326" s="26" t="n">
        <v>77.9661598586773</v>
      </c>
      <c r="AC326" s="25" t="n">
        <v>15.5932319717355</v>
      </c>
      <c r="AD326" s="24" t="n">
        <v>63.4067465252201</v>
      </c>
      <c r="AE326" s="27" t="n">
        <v>63.425714183841</v>
      </c>
      <c r="AF326" s="28" t="s">
        <v>37</v>
      </c>
    </row>
    <row r="327" customFormat="false" ht="15" hidden="false" customHeight="false" outlineLevel="0" collapsed="false">
      <c r="A327" s="14" t="s">
        <v>696</v>
      </c>
      <c r="B327" s="15" t="s">
        <v>682</v>
      </c>
      <c r="C327" s="16" t="s">
        <v>697</v>
      </c>
      <c r="D327" s="17" t="n">
        <v>5</v>
      </c>
      <c r="E327" s="18" t="s">
        <v>63</v>
      </c>
      <c r="F327" s="21" t="n">
        <v>0</v>
      </c>
      <c r="G327" s="20" t="n">
        <v>54.6163613142408</v>
      </c>
      <c r="H327" s="25" t="n">
        <v>45.3836386857592</v>
      </c>
      <c r="I327" s="22" t="n">
        <v>0.279452642633325</v>
      </c>
      <c r="J327" s="23" t="n">
        <v>0.279452642633325</v>
      </c>
      <c r="K327" s="24" t="n">
        <v>11.148497462483</v>
      </c>
      <c r="L327" s="25" t="n">
        <v>88.851502537517</v>
      </c>
      <c r="M327" s="24" t="n">
        <v>54.1905494207126</v>
      </c>
      <c r="N327" s="25" t="n">
        <v>70</v>
      </c>
      <c r="O327" s="24" t="n">
        <v>-2.61156782707574</v>
      </c>
      <c r="P327" s="25" t="n">
        <v>100</v>
      </c>
      <c r="Q327" s="24" t="n">
        <v>60.9029187731819</v>
      </c>
      <c r="R327" s="25" t="n">
        <v>48.7223350185455</v>
      </c>
      <c r="S327" s="24" t="n">
        <v>16.15</v>
      </c>
      <c r="T327" s="25" t="n">
        <v>50.3608886455077</v>
      </c>
      <c r="U327" s="24" t="n">
        <v>98.7073648257828</v>
      </c>
      <c r="V327" s="25" t="n">
        <v>100</v>
      </c>
      <c r="W327" s="24" t="n">
        <v>86.9357773954852</v>
      </c>
      <c r="X327" s="25" t="n">
        <v>80</v>
      </c>
      <c r="Y327" s="24" t="n">
        <v>0</v>
      </c>
      <c r="Z327" s="25" t="n">
        <v>0</v>
      </c>
      <c r="AA327" s="24" t="n">
        <v>76.7869628818359</v>
      </c>
      <c r="AB327" s="26" t="n">
        <v>76.7869628818359</v>
      </c>
      <c r="AC327" s="25" t="n">
        <v>15.3573925763672</v>
      </c>
      <c r="AD327" s="24" t="n">
        <v>64.0797275949127</v>
      </c>
      <c r="AE327" s="27" t="n">
        <v>64.0797275949127</v>
      </c>
      <c r="AF327" s="28" t="s">
        <v>37</v>
      </c>
    </row>
    <row r="328" customFormat="false" ht="15" hidden="false" customHeight="false" outlineLevel="0" collapsed="false">
      <c r="A328" s="14" t="s">
        <v>698</v>
      </c>
      <c r="B328" s="15" t="s">
        <v>682</v>
      </c>
      <c r="C328" s="16" t="s">
        <v>699</v>
      </c>
      <c r="D328" s="17" t="n">
        <v>6</v>
      </c>
      <c r="E328" s="18" t="s">
        <v>40</v>
      </c>
      <c r="F328" s="21" t="n">
        <v>0</v>
      </c>
      <c r="G328" s="20" t="n">
        <v>80.9187990835065</v>
      </c>
      <c r="H328" s="25" t="n">
        <v>19.0812009164935</v>
      </c>
      <c r="I328" s="22" t="n">
        <v>17.1326828063824</v>
      </c>
      <c r="J328" s="23" t="n">
        <v>18.5649076938125</v>
      </c>
      <c r="K328" s="24" t="n">
        <v>40.8284464318271</v>
      </c>
      <c r="L328" s="25" t="n">
        <v>59.1715535681729</v>
      </c>
      <c r="M328" s="24" t="n">
        <v>27.2967819882302</v>
      </c>
      <c r="N328" s="25" t="n">
        <v>40</v>
      </c>
      <c r="O328" s="24" t="n">
        <v>3.1755054006327</v>
      </c>
      <c r="P328" s="25" t="n">
        <v>100</v>
      </c>
      <c r="Q328" s="24" t="n">
        <v>47.3635324356958</v>
      </c>
      <c r="R328" s="25" t="n">
        <v>37.8908259485566</v>
      </c>
      <c r="S328" s="24" t="n">
        <v>21.38</v>
      </c>
      <c r="T328" s="25" t="n">
        <v>81.2950726369286</v>
      </c>
      <c r="U328" s="24" t="n">
        <v>91.7393744207252</v>
      </c>
      <c r="V328" s="25" t="n">
        <v>100</v>
      </c>
      <c r="W328" s="24" t="n">
        <v>88.436786558568</v>
      </c>
      <c r="X328" s="25" t="n">
        <v>80</v>
      </c>
      <c r="Y328" s="24" t="n">
        <v>0</v>
      </c>
      <c r="Z328" s="25" t="n">
        <v>0</v>
      </c>
      <c r="AA328" s="24" t="n">
        <v>87.0983575456429</v>
      </c>
      <c r="AB328" s="26" t="n">
        <v>87.0983575456429</v>
      </c>
      <c r="AC328" s="25" t="n">
        <v>17.4196715091286</v>
      </c>
      <c r="AD328" s="24" t="n">
        <v>55.3104974576852</v>
      </c>
      <c r="AE328" s="27" t="n">
        <v>55.3104974576852</v>
      </c>
      <c r="AF328" s="28" t="s">
        <v>47</v>
      </c>
    </row>
    <row r="329" customFormat="false" ht="15" hidden="false" customHeight="false" outlineLevel="0" collapsed="false">
      <c r="A329" s="14" t="s">
        <v>700</v>
      </c>
      <c r="B329" s="15" t="s">
        <v>682</v>
      </c>
      <c r="C329" s="16" t="s">
        <v>701</v>
      </c>
      <c r="D329" s="17" t="n">
        <v>6</v>
      </c>
      <c r="E329" s="18" t="s">
        <v>40</v>
      </c>
      <c r="F329" s="21" t="n">
        <v>0</v>
      </c>
      <c r="G329" s="20" t="n">
        <v>79.7757133979356</v>
      </c>
      <c r="H329" s="25" t="n">
        <v>20.2242866020644</v>
      </c>
      <c r="I329" s="22" t="n">
        <v>7.94223670981541</v>
      </c>
      <c r="J329" s="23" t="n">
        <v>8.60617645621759</v>
      </c>
      <c r="K329" s="24" t="n">
        <v>36.6273284910522</v>
      </c>
      <c r="L329" s="25" t="n">
        <v>63.3726715089478</v>
      </c>
      <c r="M329" s="24" t="n">
        <v>59.4268767158154</v>
      </c>
      <c r="N329" s="25" t="n">
        <v>80</v>
      </c>
      <c r="O329" s="24" t="n">
        <v>11.7054513878258</v>
      </c>
      <c r="P329" s="25" t="n">
        <v>60</v>
      </c>
      <c r="Q329" s="24" t="n">
        <v>46.440626913446</v>
      </c>
      <c r="R329" s="25" t="n">
        <v>37.1525015307568</v>
      </c>
      <c r="S329" s="24" t="n">
        <v>37.23</v>
      </c>
      <c r="T329" s="25" t="n">
        <v>100</v>
      </c>
      <c r="U329" s="24" t="n">
        <v>195.037384092625</v>
      </c>
      <c r="V329" s="25" t="n">
        <v>0</v>
      </c>
      <c r="W329" s="24" t="n">
        <v>97.4738250013557</v>
      </c>
      <c r="X329" s="25" t="n">
        <v>100</v>
      </c>
      <c r="Y329" s="24" t="n">
        <v>0</v>
      </c>
      <c r="Z329" s="25" t="n">
        <v>0</v>
      </c>
      <c r="AA329" s="24" t="n">
        <v>66.6666666666667</v>
      </c>
      <c r="AB329" s="26" t="n">
        <v>66.6666666666667</v>
      </c>
      <c r="AC329" s="25" t="n">
        <v>13.3333333333333</v>
      </c>
      <c r="AD329" s="24" t="n">
        <v>50.4858348640901</v>
      </c>
      <c r="AE329" s="27" t="n">
        <v>50.4858348640901</v>
      </c>
      <c r="AF329" s="28" t="s">
        <v>47</v>
      </c>
    </row>
    <row r="330" customFormat="false" ht="15" hidden="false" customHeight="false" outlineLevel="0" collapsed="false">
      <c r="A330" s="14" t="s">
        <v>702</v>
      </c>
      <c r="B330" s="15" t="s">
        <v>682</v>
      </c>
      <c r="C330" s="16" t="s">
        <v>703</v>
      </c>
      <c r="D330" s="17" t="n">
        <v>6</v>
      </c>
      <c r="E330" s="18" t="s">
        <v>43</v>
      </c>
      <c r="F330" s="21" t="n">
        <v>0</v>
      </c>
      <c r="G330" s="20" t="n">
        <v>62.7579226972837</v>
      </c>
      <c r="H330" s="25" t="n">
        <v>37.2420773027163</v>
      </c>
      <c r="I330" s="22" t="n">
        <v>18.6247805879932</v>
      </c>
      <c r="J330" s="23" t="n">
        <v>27.8578141973996</v>
      </c>
      <c r="K330" s="24" t="n">
        <v>13.2401766004626</v>
      </c>
      <c r="L330" s="25" t="n">
        <v>86.7598233995374</v>
      </c>
      <c r="M330" s="24" t="n">
        <v>59.6947939671113</v>
      </c>
      <c r="N330" s="25" t="n">
        <v>80</v>
      </c>
      <c r="O330" s="24" t="n">
        <v>2.95761917666783</v>
      </c>
      <c r="P330" s="25" t="n">
        <v>100</v>
      </c>
      <c r="Q330" s="24" t="n">
        <v>66.3719429799307</v>
      </c>
      <c r="R330" s="25" t="n">
        <v>53.0975543839445</v>
      </c>
      <c r="S330" s="24" t="n">
        <v>39.53</v>
      </c>
      <c r="T330" s="25" t="n">
        <v>100</v>
      </c>
      <c r="U330" s="24" t="n">
        <v>201.735461536432</v>
      </c>
      <c r="V330" s="25" t="n">
        <v>0</v>
      </c>
      <c r="W330" s="24" t="n">
        <v>96.9092313668544</v>
      </c>
      <c r="X330" s="25" t="n">
        <v>100</v>
      </c>
      <c r="Y330" s="24" t="n">
        <v>0</v>
      </c>
      <c r="Z330" s="25" t="n">
        <v>0</v>
      </c>
      <c r="AA330" s="24" t="n">
        <v>66.6666666666667</v>
      </c>
      <c r="AB330" s="26" t="n">
        <v>66.6666666666667</v>
      </c>
      <c r="AC330" s="25" t="n">
        <v>13.3333333333333</v>
      </c>
      <c r="AD330" s="24" t="n">
        <v>66.4308877172779</v>
      </c>
      <c r="AE330" s="27" t="n">
        <v>66.4308877172779</v>
      </c>
      <c r="AF330" s="28" t="s">
        <v>37</v>
      </c>
    </row>
    <row r="331" customFormat="false" ht="15" hidden="false" customHeight="false" outlineLevel="0" collapsed="false">
      <c r="A331" s="14" t="s">
        <v>704</v>
      </c>
      <c r="B331" s="15" t="s">
        <v>682</v>
      </c>
      <c r="C331" s="16" t="s">
        <v>705</v>
      </c>
      <c r="D331" s="17" t="n">
        <v>6</v>
      </c>
      <c r="E331" s="18" t="s">
        <v>40</v>
      </c>
      <c r="F331" s="21" t="n">
        <v>0</v>
      </c>
      <c r="G331" s="20" t="n">
        <v>72.2712052467052</v>
      </c>
      <c r="H331" s="25" t="n">
        <v>27.7287947532948</v>
      </c>
      <c r="I331" s="22" t="n">
        <v>13.0540141810833</v>
      </c>
      <c r="J331" s="23" t="n">
        <v>14.1452784157803</v>
      </c>
      <c r="K331" s="24" t="n">
        <v>21.5905210867326</v>
      </c>
      <c r="L331" s="25" t="n">
        <v>78.4094789132675</v>
      </c>
      <c r="M331" s="24" t="n">
        <v>54.9398769474395</v>
      </c>
      <c r="N331" s="25" t="n">
        <v>70</v>
      </c>
      <c r="O331" s="24" t="n">
        <v>-23.1383595470941</v>
      </c>
      <c r="P331" s="25" t="n">
        <v>20</v>
      </c>
      <c r="Q331" s="24" t="n">
        <v>42.0567104164685</v>
      </c>
      <c r="R331" s="25" t="n">
        <v>33.6453683331748</v>
      </c>
      <c r="S331" s="24" t="n">
        <v>31.87</v>
      </c>
      <c r="T331" s="25" t="n">
        <v>100</v>
      </c>
      <c r="U331" s="24" t="n">
        <v>166.999007709152</v>
      </c>
      <c r="V331" s="25" t="n">
        <v>0</v>
      </c>
      <c r="W331" s="24" t="n">
        <v>73.5521458272806</v>
      </c>
      <c r="X331" s="25" t="n">
        <v>70</v>
      </c>
      <c r="Y331" s="24" t="n">
        <v>0.190681486420859</v>
      </c>
      <c r="Z331" s="25" t="n">
        <v>0</v>
      </c>
      <c r="AA331" s="24" t="n">
        <v>56.6666666666667</v>
      </c>
      <c r="AB331" s="26" t="n">
        <v>56.8573481530875</v>
      </c>
      <c r="AC331" s="25" t="n">
        <v>11.3714696306175</v>
      </c>
      <c r="AD331" s="24" t="n">
        <v>44.9787016665081</v>
      </c>
      <c r="AE331" s="27" t="n">
        <v>45.0168379637923</v>
      </c>
      <c r="AF331" s="28" t="s">
        <v>47</v>
      </c>
    </row>
    <row r="332" customFormat="false" ht="15" hidden="false" customHeight="false" outlineLevel="0" collapsed="false">
      <c r="A332" s="14" t="s">
        <v>706</v>
      </c>
      <c r="B332" s="15" t="s">
        <v>682</v>
      </c>
      <c r="C332" s="16" t="s">
        <v>707</v>
      </c>
      <c r="D332" s="17" t="n">
        <v>6</v>
      </c>
      <c r="E332" s="18" t="s">
        <v>43</v>
      </c>
      <c r="F332" s="21" t="n">
        <v>0</v>
      </c>
      <c r="G332" s="20" t="n">
        <v>57.7656193659249</v>
      </c>
      <c r="H332" s="25" t="n">
        <v>42.2343806340751</v>
      </c>
      <c r="I332" s="22" t="n">
        <v>17.9461510064015</v>
      </c>
      <c r="J332" s="23" t="n">
        <v>26.8427613379298</v>
      </c>
      <c r="K332" s="24" t="n">
        <v>43.152917365442</v>
      </c>
      <c r="L332" s="25" t="n">
        <v>56.847082634558</v>
      </c>
      <c r="M332" s="24" t="n">
        <v>39.654392340717</v>
      </c>
      <c r="N332" s="25" t="n">
        <v>50</v>
      </c>
      <c r="O332" s="24" t="n">
        <v>6.38121112941996</v>
      </c>
      <c r="P332" s="25" t="n">
        <v>80</v>
      </c>
      <c r="Q332" s="24" t="n">
        <v>51.1848449213126</v>
      </c>
      <c r="R332" s="25" t="n">
        <v>40.9478759370501</v>
      </c>
      <c r="S332" s="24" t="n">
        <v>20.42</v>
      </c>
      <c r="T332" s="25" t="n">
        <v>77.6447793847559</v>
      </c>
      <c r="U332" s="24" t="n">
        <v>178.881196744025</v>
      </c>
      <c r="V332" s="25" t="n">
        <v>0</v>
      </c>
      <c r="W332" s="24" t="n">
        <v>90.0806301519565</v>
      </c>
      <c r="X332" s="25" t="n">
        <v>100</v>
      </c>
      <c r="Y332" s="24" t="n">
        <v>0.176072503509278</v>
      </c>
      <c r="Z332" s="25" t="n">
        <v>0</v>
      </c>
      <c r="AA332" s="24" t="n">
        <v>59.2149264615853</v>
      </c>
      <c r="AB332" s="26" t="n">
        <v>59.3909989650946</v>
      </c>
      <c r="AC332" s="25" t="n">
        <v>11.8781997930189</v>
      </c>
      <c r="AD332" s="24" t="n">
        <v>52.7908612293671</v>
      </c>
      <c r="AE332" s="27" t="n">
        <v>52.826075730069</v>
      </c>
      <c r="AF332" s="28" t="s">
        <v>47</v>
      </c>
    </row>
    <row r="333" customFormat="false" ht="15" hidden="false" customHeight="false" outlineLevel="0" collapsed="false">
      <c r="A333" s="14" t="s">
        <v>708</v>
      </c>
      <c r="B333" s="15" t="s">
        <v>682</v>
      </c>
      <c r="C333" s="16" t="s">
        <v>709</v>
      </c>
      <c r="D333" s="17" t="n">
        <v>6</v>
      </c>
      <c r="E333" s="18" t="s">
        <v>43</v>
      </c>
      <c r="F333" s="21" t="n">
        <v>0</v>
      </c>
      <c r="G333" s="20" t="n">
        <v>65.4874300148082</v>
      </c>
      <c r="H333" s="25" t="n">
        <v>34.5125699851918</v>
      </c>
      <c r="I333" s="22" t="n">
        <v>21.5214593300068</v>
      </c>
      <c r="J333" s="23" t="n">
        <v>32.1904901075037</v>
      </c>
      <c r="K333" s="24" t="n">
        <v>36.1791918619879</v>
      </c>
      <c r="L333" s="25" t="n">
        <v>63.8208081380121</v>
      </c>
      <c r="M333" s="24" t="n">
        <v>47.9059208521116</v>
      </c>
      <c r="N333" s="25" t="n">
        <v>70</v>
      </c>
      <c r="O333" s="24" t="n">
        <v>2.33960298886965</v>
      </c>
      <c r="P333" s="25" t="n">
        <v>100</v>
      </c>
      <c r="Q333" s="24" t="n">
        <v>60.1047736461415</v>
      </c>
      <c r="R333" s="25" t="n">
        <v>48.0838189169132</v>
      </c>
      <c r="S333" s="24" t="n">
        <v>40.52</v>
      </c>
      <c r="T333" s="25" t="n">
        <v>100</v>
      </c>
      <c r="U333" s="24" t="n">
        <v>124.386981669905</v>
      </c>
      <c r="V333" s="25" t="n">
        <v>80</v>
      </c>
      <c r="W333" s="24" t="n">
        <v>95.50610832467</v>
      </c>
      <c r="X333" s="25" t="n">
        <v>100</v>
      </c>
      <c r="Y333" s="24" t="n">
        <v>0</v>
      </c>
      <c r="Z333" s="25" t="n">
        <v>0</v>
      </c>
      <c r="AA333" s="24" t="n">
        <v>93.3333333333333</v>
      </c>
      <c r="AB333" s="26" t="n">
        <v>93.3333333333333</v>
      </c>
      <c r="AC333" s="25" t="n">
        <v>18.6666666666667</v>
      </c>
      <c r="AD333" s="24" t="n">
        <v>66.7504855835799</v>
      </c>
      <c r="AE333" s="27" t="n">
        <v>66.7504855835799</v>
      </c>
      <c r="AF333" s="28" t="s">
        <v>37</v>
      </c>
    </row>
    <row r="334" customFormat="false" ht="15" hidden="false" customHeight="false" outlineLevel="0" collapsed="false">
      <c r="A334" s="14" t="s">
        <v>710</v>
      </c>
      <c r="B334" s="15" t="s">
        <v>682</v>
      </c>
      <c r="C334" s="16" t="s">
        <v>711</v>
      </c>
      <c r="D334" s="17" t="n">
        <v>6</v>
      </c>
      <c r="E334" s="18" t="s">
        <v>46</v>
      </c>
      <c r="F334" s="21" t="n">
        <v>0</v>
      </c>
      <c r="G334" s="20" t="n">
        <v>64.4407936042475</v>
      </c>
      <c r="H334" s="25" t="n">
        <v>35.5592063957525</v>
      </c>
      <c r="I334" s="22" t="n">
        <v>22.0399600504308</v>
      </c>
      <c r="J334" s="23" t="n">
        <v>28.3420613688085</v>
      </c>
      <c r="K334" s="24" t="n">
        <v>21.9664862369215</v>
      </c>
      <c r="L334" s="25" t="n">
        <v>78.0335137630785</v>
      </c>
      <c r="M334" s="24" t="n">
        <v>47.9399357770368</v>
      </c>
      <c r="N334" s="25" t="n">
        <v>70</v>
      </c>
      <c r="O334" s="24" t="n">
        <v>-1.54501308221654</v>
      </c>
      <c r="P334" s="25" t="n">
        <v>100</v>
      </c>
      <c r="Q334" s="24" t="n">
        <v>62.3869563055279</v>
      </c>
      <c r="R334" s="25" t="n">
        <v>49.9095650444223</v>
      </c>
      <c r="S334" s="24" t="n">
        <v>27.87</v>
      </c>
      <c r="T334" s="25" t="n">
        <v>100</v>
      </c>
      <c r="U334" s="24" t="n">
        <v>132.850382780604</v>
      </c>
      <c r="V334" s="25" t="n">
        <v>70</v>
      </c>
      <c r="W334" s="24" t="n">
        <v>99.0162811627162</v>
      </c>
      <c r="X334" s="25" t="n">
        <v>100</v>
      </c>
      <c r="Y334" s="24" t="n">
        <v>0.193205401364818</v>
      </c>
      <c r="Z334" s="25" t="n">
        <v>0</v>
      </c>
      <c r="AA334" s="24" t="n">
        <v>90</v>
      </c>
      <c r="AB334" s="26" t="n">
        <v>90.1932054013648</v>
      </c>
      <c r="AC334" s="25" t="n">
        <v>18.038641080273</v>
      </c>
      <c r="AD334" s="24" t="n">
        <v>67.9095650444223</v>
      </c>
      <c r="AE334" s="27" t="n">
        <v>67.9482061246953</v>
      </c>
      <c r="AF334" s="28" t="s">
        <v>37</v>
      </c>
    </row>
    <row r="335" customFormat="false" ht="15" hidden="false" customHeight="false" outlineLevel="0" collapsed="false">
      <c r="A335" s="14" t="s">
        <v>712</v>
      </c>
      <c r="B335" s="15" t="s">
        <v>682</v>
      </c>
      <c r="C335" s="16" t="s">
        <v>713</v>
      </c>
      <c r="D335" s="17" t="n">
        <v>6</v>
      </c>
      <c r="E335" s="18" t="s">
        <v>43</v>
      </c>
      <c r="F335" s="21" t="n">
        <v>0</v>
      </c>
      <c r="G335" s="20" t="n">
        <v>73.9453155102716</v>
      </c>
      <c r="H335" s="25" t="n">
        <v>26.0546844897284</v>
      </c>
      <c r="I335" s="22" t="n">
        <v>23.1282753380768</v>
      </c>
      <c r="J335" s="23" t="n">
        <v>34.5938677790279</v>
      </c>
      <c r="K335" s="24" t="n">
        <v>44.48469300454</v>
      </c>
      <c r="L335" s="25" t="n">
        <v>55.51530699546</v>
      </c>
      <c r="M335" s="24" t="n">
        <v>42.4282630953859</v>
      </c>
      <c r="N335" s="25" t="n">
        <v>50</v>
      </c>
      <c r="O335" s="24" t="n">
        <v>5.78200811858328</v>
      </c>
      <c r="P335" s="25" t="n">
        <v>80</v>
      </c>
      <c r="Q335" s="24" t="n">
        <v>49.2327718528433</v>
      </c>
      <c r="R335" s="25" t="n">
        <v>39.3862174822746</v>
      </c>
      <c r="S335" s="24" t="n">
        <v>30.05</v>
      </c>
      <c r="T335" s="25" t="n">
        <v>100</v>
      </c>
      <c r="U335" s="24" t="n">
        <v>127.152416081258</v>
      </c>
      <c r="V335" s="25" t="n">
        <v>80</v>
      </c>
      <c r="W335" s="24" t="n">
        <v>97.372064895888</v>
      </c>
      <c r="X335" s="25" t="n">
        <v>100</v>
      </c>
      <c r="Y335" s="24" t="n">
        <v>0.0548187356226262</v>
      </c>
      <c r="Z335" s="25" t="n">
        <v>0</v>
      </c>
      <c r="AA335" s="24" t="n">
        <v>93.3333333333333</v>
      </c>
      <c r="AB335" s="26" t="n">
        <v>93.388152068956</v>
      </c>
      <c r="AC335" s="25" t="n">
        <v>18.6776304137912</v>
      </c>
      <c r="AD335" s="24" t="n">
        <v>58.0528841489413</v>
      </c>
      <c r="AE335" s="27" t="n">
        <v>58.0638478960658</v>
      </c>
      <c r="AF335" s="28" t="s">
        <v>47</v>
      </c>
    </row>
    <row r="336" customFormat="false" ht="15" hidden="false" customHeight="false" outlineLevel="0" collapsed="false">
      <c r="A336" s="14" t="s">
        <v>714</v>
      </c>
      <c r="B336" s="15" t="s">
        <v>682</v>
      </c>
      <c r="C336" s="16" t="s">
        <v>715</v>
      </c>
      <c r="D336" s="17" t="n">
        <v>6</v>
      </c>
      <c r="E336" s="18" t="s">
        <v>46</v>
      </c>
      <c r="F336" s="21" t="n">
        <v>0</v>
      </c>
      <c r="G336" s="20" t="n">
        <v>60.8428556185787</v>
      </c>
      <c r="H336" s="25" t="n">
        <v>39.1571443814214</v>
      </c>
      <c r="I336" s="22" t="n">
        <v>5.49867916446179</v>
      </c>
      <c r="J336" s="23" t="n">
        <v>7.07097027263072</v>
      </c>
      <c r="K336" s="24" t="n">
        <v>46.148039634117</v>
      </c>
      <c r="L336" s="25" t="n">
        <v>53.851960365883</v>
      </c>
      <c r="M336" s="24" t="n">
        <v>45.0902620817852</v>
      </c>
      <c r="N336" s="25" t="n">
        <v>70</v>
      </c>
      <c r="O336" s="24" t="n">
        <v>11.0143195585077</v>
      </c>
      <c r="P336" s="25" t="n">
        <v>60</v>
      </c>
      <c r="Q336" s="24" t="n">
        <v>46.016015003987</v>
      </c>
      <c r="R336" s="25" t="n">
        <v>36.8128120031896</v>
      </c>
      <c r="S336" s="24" t="n">
        <v>24.16</v>
      </c>
      <c r="T336" s="25" t="n">
        <v>91.8657135130119</v>
      </c>
      <c r="U336" s="24" t="n">
        <v>114.054250081065</v>
      </c>
      <c r="V336" s="25" t="n">
        <v>100</v>
      </c>
      <c r="W336" s="24" t="n">
        <v>97.7492695207839</v>
      </c>
      <c r="X336" s="25" t="n">
        <v>100</v>
      </c>
      <c r="Y336" s="24" t="n">
        <v>0</v>
      </c>
      <c r="Z336" s="25" t="n">
        <v>0</v>
      </c>
      <c r="AA336" s="24" t="n">
        <v>97.288571171004</v>
      </c>
      <c r="AB336" s="26" t="n">
        <v>97.288571171004</v>
      </c>
      <c r="AC336" s="25" t="n">
        <v>19.4577142342008</v>
      </c>
      <c r="AD336" s="24" t="n">
        <v>56.2705262373904</v>
      </c>
      <c r="AE336" s="27" t="n">
        <v>56.2705262373904</v>
      </c>
      <c r="AF336" s="28" t="s">
        <v>47</v>
      </c>
    </row>
    <row r="337" customFormat="false" ht="15" hidden="false" customHeight="false" outlineLevel="0" collapsed="false">
      <c r="A337" s="14" t="s">
        <v>716</v>
      </c>
      <c r="B337" s="15" t="s">
        <v>682</v>
      </c>
      <c r="C337" s="16" t="s">
        <v>717</v>
      </c>
      <c r="D337" s="17" t="n">
        <v>6</v>
      </c>
      <c r="E337" s="18" t="s">
        <v>40</v>
      </c>
      <c r="F337" s="21" t="n">
        <v>0</v>
      </c>
      <c r="G337" s="20" t="n">
        <v>77.4060354904479</v>
      </c>
      <c r="H337" s="25" t="n">
        <v>22.5939645095521</v>
      </c>
      <c r="I337" s="22" t="n">
        <v>11.0698625977267</v>
      </c>
      <c r="J337" s="23" t="n">
        <v>11.9952595651526</v>
      </c>
      <c r="K337" s="24" t="n">
        <v>26.9382009960617</v>
      </c>
      <c r="L337" s="25" t="n">
        <v>73.0617990039383</v>
      </c>
      <c r="M337" s="24" t="n">
        <v>50.2978441753467</v>
      </c>
      <c r="N337" s="25" t="n">
        <v>70</v>
      </c>
      <c r="O337" s="24" t="n">
        <v>1.10597085133217</v>
      </c>
      <c r="P337" s="25" t="n">
        <v>100</v>
      </c>
      <c r="Q337" s="24" t="n">
        <v>55.5302046157286</v>
      </c>
      <c r="R337" s="25" t="n">
        <v>44.4241636925829</v>
      </c>
      <c r="S337" s="24" t="n">
        <v>32.69</v>
      </c>
      <c r="T337" s="25" t="n">
        <v>100</v>
      </c>
      <c r="U337" s="24" t="n">
        <v>124.816211540933</v>
      </c>
      <c r="V337" s="25" t="n">
        <v>80</v>
      </c>
      <c r="W337" s="24" t="n">
        <v>98.2936665053327</v>
      </c>
      <c r="X337" s="25" t="n">
        <v>100</v>
      </c>
      <c r="Y337" s="24" t="n">
        <v>0.0731564157013258</v>
      </c>
      <c r="Z337" s="25" t="n">
        <v>0</v>
      </c>
      <c r="AA337" s="24" t="n">
        <v>93.3333333333333</v>
      </c>
      <c r="AB337" s="26" t="n">
        <v>93.4064897490347</v>
      </c>
      <c r="AC337" s="25" t="n">
        <v>18.6812979498069</v>
      </c>
      <c r="AD337" s="24" t="n">
        <v>63.0908303592495</v>
      </c>
      <c r="AE337" s="27" t="n">
        <v>63.1054616423898</v>
      </c>
      <c r="AF337" s="28" t="s">
        <v>37</v>
      </c>
    </row>
    <row r="338" customFormat="false" ht="15" hidden="false" customHeight="false" outlineLevel="0" collapsed="false">
      <c r="A338" s="14" t="s">
        <v>718</v>
      </c>
      <c r="B338" s="15" t="s">
        <v>682</v>
      </c>
      <c r="C338" s="16" t="s">
        <v>719</v>
      </c>
      <c r="D338" s="17" t="n">
        <v>6</v>
      </c>
      <c r="E338" s="18" t="s">
        <v>40</v>
      </c>
      <c r="F338" s="21" t="n">
        <v>0</v>
      </c>
      <c r="G338" s="20" t="n">
        <v>72.3802704399827</v>
      </c>
      <c r="H338" s="25" t="n">
        <v>27.6197295600173</v>
      </c>
      <c r="I338" s="22" t="n">
        <v>1.30047037898576</v>
      </c>
      <c r="J338" s="23" t="n">
        <v>1.40918458698214</v>
      </c>
      <c r="K338" s="24" t="n">
        <v>21.9431080018107</v>
      </c>
      <c r="L338" s="25" t="n">
        <v>78.0568919981893</v>
      </c>
      <c r="M338" s="24" t="n">
        <v>49.9566791297829</v>
      </c>
      <c r="N338" s="25" t="n">
        <v>70</v>
      </c>
      <c r="O338" s="24" t="n">
        <v>7.74002023100942</v>
      </c>
      <c r="P338" s="25" t="n">
        <v>80</v>
      </c>
      <c r="Q338" s="24" t="n">
        <v>51.4171612290378</v>
      </c>
      <c r="R338" s="25" t="n">
        <v>41.1337289832302</v>
      </c>
      <c r="S338" s="24" t="n">
        <v>35.19</v>
      </c>
      <c r="T338" s="25" t="n">
        <v>100</v>
      </c>
      <c r="U338" s="24" t="n">
        <v>126.893765633138</v>
      </c>
      <c r="V338" s="25" t="n">
        <v>80</v>
      </c>
      <c r="W338" s="24" t="n">
        <v>98.0294491907704</v>
      </c>
      <c r="X338" s="25" t="n">
        <v>100</v>
      </c>
      <c r="Y338" s="24" t="n">
        <v>0</v>
      </c>
      <c r="Z338" s="25" t="n">
        <v>0</v>
      </c>
      <c r="AA338" s="24" t="n">
        <v>93.3333333333333</v>
      </c>
      <c r="AB338" s="26" t="n">
        <v>93.3333333333333</v>
      </c>
      <c r="AC338" s="25" t="n">
        <v>18.6666666666667</v>
      </c>
      <c r="AD338" s="24" t="n">
        <v>59.8003956498969</v>
      </c>
      <c r="AE338" s="27" t="n">
        <v>59.8003956498969</v>
      </c>
      <c r="AF338" s="28" t="s">
        <v>47</v>
      </c>
    </row>
    <row r="339" customFormat="false" ht="15" hidden="false" customHeight="false" outlineLevel="0" collapsed="false">
      <c r="A339" s="14" t="s">
        <v>720</v>
      </c>
      <c r="B339" s="15" t="s">
        <v>682</v>
      </c>
      <c r="C339" s="16" t="s">
        <v>721</v>
      </c>
      <c r="D339" s="17" t="n">
        <v>6</v>
      </c>
      <c r="E339" s="18" t="s">
        <v>43</v>
      </c>
      <c r="F339" s="21" t="n">
        <v>0</v>
      </c>
      <c r="G339" s="20" t="n">
        <v>74.0266405097308</v>
      </c>
      <c r="H339" s="25" t="n">
        <v>25.9733594902692</v>
      </c>
      <c r="I339" s="22" t="n">
        <v>16.3037415431631</v>
      </c>
      <c r="J339" s="23" t="n">
        <v>24.3861451406661</v>
      </c>
      <c r="K339" s="24" t="n">
        <v>55.2862141364528</v>
      </c>
      <c r="L339" s="25" t="n">
        <v>44.7137858635472</v>
      </c>
      <c r="M339" s="24" t="n">
        <v>43.32284138969</v>
      </c>
      <c r="N339" s="25" t="n">
        <v>50</v>
      </c>
      <c r="O339" s="24" t="n">
        <v>1.58764361380909</v>
      </c>
      <c r="P339" s="25" t="n">
        <v>100</v>
      </c>
      <c r="Q339" s="24" t="n">
        <v>49.0146580988965</v>
      </c>
      <c r="R339" s="25" t="n">
        <v>39.2117264791172</v>
      </c>
      <c r="S339" s="24" t="n">
        <v>28.73</v>
      </c>
      <c r="T339" s="25" t="n">
        <v>100</v>
      </c>
      <c r="U339" s="24" t="n">
        <v>135.073321490834</v>
      </c>
      <c r="V339" s="25" t="n">
        <v>70</v>
      </c>
      <c r="W339" s="24" t="n">
        <v>97.0860919760527</v>
      </c>
      <c r="X339" s="25" t="n">
        <v>100</v>
      </c>
      <c r="Y339" s="24" t="n">
        <v>0</v>
      </c>
      <c r="Z339" s="25" t="n">
        <v>0</v>
      </c>
      <c r="AA339" s="24" t="n">
        <v>90</v>
      </c>
      <c r="AB339" s="26" t="n">
        <v>90</v>
      </c>
      <c r="AC339" s="25" t="n">
        <v>18</v>
      </c>
      <c r="AD339" s="24" t="n">
        <v>57.2117264791172</v>
      </c>
      <c r="AE339" s="27" t="n">
        <v>57.2117264791172</v>
      </c>
      <c r="AF339" s="28" t="s">
        <v>47</v>
      </c>
    </row>
    <row r="340" customFormat="false" ht="15" hidden="false" customHeight="false" outlineLevel="0" collapsed="false">
      <c r="A340" s="14" t="s">
        <v>722</v>
      </c>
      <c r="B340" s="15" t="s">
        <v>682</v>
      </c>
      <c r="C340" s="16" t="s">
        <v>723</v>
      </c>
      <c r="D340" s="17" t="n">
        <v>6</v>
      </c>
      <c r="E340" s="18" t="s">
        <v>43</v>
      </c>
      <c r="F340" s="21" t="n">
        <v>0</v>
      </c>
      <c r="G340" s="20" t="n">
        <v>76.847796476167</v>
      </c>
      <c r="H340" s="25" t="n">
        <v>23.152203523833</v>
      </c>
      <c r="I340" s="22" t="n">
        <v>2.17082432858393</v>
      </c>
      <c r="J340" s="23" t="n">
        <v>3.24698701899725</v>
      </c>
      <c r="K340" s="24" t="n">
        <v>69.3601167401028</v>
      </c>
      <c r="L340" s="25" t="n">
        <v>30.6398832598972</v>
      </c>
      <c r="M340" s="24" t="n">
        <v>46.4866792582729</v>
      </c>
      <c r="N340" s="25" t="n">
        <v>70</v>
      </c>
      <c r="O340" s="24" t="n">
        <v>-0.367116439545015</v>
      </c>
      <c r="P340" s="25" t="n">
        <v>100</v>
      </c>
      <c r="Q340" s="24" t="n">
        <v>45.4078147605455</v>
      </c>
      <c r="R340" s="25" t="n">
        <v>36.3262518084364</v>
      </c>
      <c r="S340" s="24" t="n">
        <v>32.77</v>
      </c>
      <c r="T340" s="25" t="n">
        <v>100</v>
      </c>
      <c r="U340" s="24" t="n">
        <v>121.822332592172</v>
      </c>
      <c r="V340" s="25" t="n">
        <v>80</v>
      </c>
      <c r="W340" s="24" t="n">
        <v>97.4688257614701</v>
      </c>
      <c r="X340" s="25" t="n">
        <v>100</v>
      </c>
      <c r="Y340" s="24" t="n">
        <v>0.0561547750503297</v>
      </c>
      <c r="Z340" s="25" t="n">
        <v>0</v>
      </c>
      <c r="AA340" s="24" t="n">
        <v>93.3333333333333</v>
      </c>
      <c r="AB340" s="26" t="n">
        <v>93.3894881083837</v>
      </c>
      <c r="AC340" s="25" t="n">
        <v>18.6778976216767</v>
      </c>
      <c r="AD340" s="24" t="n">
        <v>54.9929184751031</v>
      </c>
      <c r="AE340" s="27" t="n">
        <v>55.0041494301131</v>
      </c>
      <c r="AF340" s="28" t="s">
        <v>47</v>
      </c>
    </row>
    <row r="341" customFormat="false" ht="15" hidden="false" customHeight="false" outlineLevel="0" collapsed="false">
      <c r="A341" s="14" t="s">
        <v>724</v>
      </c>
      <c r="B341" s="15" t="s">
        <v>682</v>
      </c>
      <c r="C341" s="16" t="s">
        <v>725</v>
      </c>
      <c r="D341" s="17" t="n">
        <v>6</v>
      </c>
      <c r="E341" s="18" t="s">
        <v>40</v>
      </c>
      <c r="F341" s="21" t="n">
        <v>0</v>
      </c>
      <c r="G341" s="20" t="n">
        <v>75.0560821505744</v>
      </c>
      <c r="H341" s="25" t="n">
        <v>24.9439178494256</v>
      </c>
      <c r="I341" s="22" t="n">
        <v>10.9060482953107</v>
      </c>
      <c r="J341" s="23" t="n">
        <v>11.8177510314543</v>
      </c>
      <c r="K341" s="24" t="n">
        <v>21.8384669364133</v>
      </c>
      <c r="L341" s="25" t="n">
        <v>78.1615330635867</v>
      </c>
      <c r="M341" s="24" t="n">
        <v>49.6971347455636</v>
      </c>
      <c r="N341" s="25" t="n">
        <v>70</v>
      </c>
      <c r="O341" s="24" t="n">
        <v>5.34522966668206</v>
      </c>
      <c r="P341" s="25" t="n">
        <v>80</v>
      </c>
      <c r="Q341" s="24" t="n">
        <v>52.9846403888933</v>
      </c>
      <c r="R341" s="25" t="n">
        <v>42.3877123111147</v>
      </c>
      <c r="S341" s="24" t="n">
        <v>19.91</v>
      </c>
      <c r="T341" s="25" t="n">
        <v>75.7055610945392</v>
      </c>
      <c r="U341" s="24" t="n">
        <v>124.825970247203</v>
      </c>
      <c r="V341" s="25" t="n">
        <v>80</v>
      </c>
      <c r="W341" s="24" t="n">
        <v>97.9275146506198</v>
      </c>
      <c r="X341" s="25" t="n">
        <v>100</v>
      </c>
      <c r="Y341" s="24" t="n">
        <v>0</v>
      </c>
      <c r="Z341" s="25" t="n">
        <v>0</v>
      </c>
      <c r="AA341" s="24" t="n">
        <v>85.2351870315131</v>
      </c>
      <c r="AB341" s="26" t="n">
        <v>85.2351870315131</v>
      </c>
      <c r="AC341" s="25" t="n">
        <v>17.0470374063026</v>
      </c>
      <c r="AD341" s="24" t="n">
        <v>59.4347497174173</v>
      </c>
      <c r="AE341" s="27" t="n">
        <v>59.4347497174173</v>
      </c>
      <c r="AF341" s="28" t="s">
        <v>47</v>
      </c>
    </row>
    <row r="342" customFormat="false" ht="15" hidden="false" customHeight="false" outlineLevel="0" collapsed="false">
      <c r="A342" s="14" t="s">
        <v>726</v>
      </c>
      <c r="B342" s="15" t="s">
        <v>682</v>
      </c>
      <c r="C342" s="16" t="s">
        <v>727</v>
      </c>
      <c r="D342" s="17" t="n">
        <v>6</v>
      </c>
      <c r="E342" s="18" t="s">
        <v>46</v>
      </c>
      <c r="F342" s="21" t="n">
        <v>0</v>
      </c>
      <c r="G342" s="20" t="n">
        <v>70.5292543826985</v>
      </c>
      <c r="H342" s="25" t="n">
        <v>29.4707456173015</v>
      </c>
      <c r="I342" s="22" t="n">
        <v>11.6587873587709</v>
      </c>
      <c r="J342" s="23" t="n">
        <v>14.9924984460992</v>
      </c>
      <c r="K342" s="24" t="n">
        <v>3.65678365080929</v>
      </c>
      <c r="L342" s="25" t="n">
        <v>96.3432163491907</v>
      </c>
      <c r="M342" s="24" t="n">
        <v>49.9502230563915</v>
      </c>
      <c r="N342" s="25" t="n">
        <v>70</v>
      </c>
      <c r="O342" s="24" t="n">
        <v>15.6405389451593</v>
      </c>
      <c r="P342" s="25" t="n">
        <v>40</v>
      </c>
      <c r="Q342" s="24" t="n">
        <v>50.1612920825183</v>
      </c>
      <c r="R342" s="25" t="n">
        <v>40.1290336660146</v>
      </c>
      <c r="S342" s="24" t="n">
        <v>26.03</v>
      </c>
      <c r="T342" s="25" t="n">
        <v>98.9761805771399</v>
      </c>
      <c r="U342" s="24" t="n">
        <v>146.184130832291</v>
      </c>
      <c r="V342" s="25" t="n">
        <v>60</v>
      </c>
      <c r="W342" s="24" t="n">
        <v>96.5167025181945</v>
      </c>
      <c r="X342" s="25" t="n">
        <v>100</v>
      </c>
      <c r="Y342" s="24" t="n">
        <v>0</v>
      </c>
      <c r="Z342" s="25" t="n">
        <v>0</v>
      </c>
      <c r="AA342" s="24" t="n">
        <v>86.3253935257133</v>
      </c>
      <c r="AB342" s="26" t="n">
        <v>86.3253935257133</v>
      </c>
      <c r="AC342" s="25" t="n">
        <v>17.2650787051427</v>
      </c>
      <c r="AD342" s="24" t="n">
        <v>57.3941123711573</v>
      </c>
      <c r="AE342" s="27" t="n">
        <v>57.3941123711573</v>
      </c>
      <c r="AF342" s="28" t="s">
        <v>47</v>
      </c>
    </row>
    <row r="343" customFormat="false" ht="15" hidden="false" customHeight="false" outlineLevel="0" collapsed="false">
      <c r="A343" s="14" t="s">
        <v>728</v>
      </c>
      <c r="B343" s="15" t="s">
        <v>682</v>
      </c>
      <c r="C343" s="16" t="s">
        <v>729</v>
      </c>
      <c r="D343" s="17" t="n">
        <v>6</v>
      </c>
      <c r="E343" s="18" t="s">
        <v>43</v>
      </c>
      <c r="F343" s="21" t="n">
        <v>0</v>
      </c>
      <c r="G343" s="20" t="n">
        <v>66.5433186902619</v>
      </c>
      <c r="H343" s="25" t="n">
        <v>33.4566813097381</v>
      </c>
      <c r="I343" s="22" t="n">
        <v>13.8250272954178</v>
      </c>
      <c r="J343" s="23" t="n">
        <v>20.6786351039223</v>
      </c>
      <c r="K343" s="24" t="n">
        <v>28.7580713467877</v>
      </c>
      <c r="L343" s="25" t="n">
        <v>71.2419286532123</v>
      </c>
      <c r="M343" s="24" t="n">
        <v>45.9037739216699</v>
      </c>
      <c r="N343" s="25" t="n">
        <v>70</v>
      </c>
      <c r="O343" s="24" t="n">
        <v>7.78941159260277</v>
      </c>
      <c r="P343" s="25" t="n">
        <v>80</v>
      </c>
      <c r="Q343" s="24" t="n">
        <v>55.0754490133745</v>
      </c>
      <c r="R343" s="25" t="n">
        <v>44.0603592106996</v>
      </c>
      <c r="S343" s="24" t="n">
        <v>25.14</v>
      </c>
      <c r="T343" s="25" t="n">
        <v>95.5920545412715</v>
      </c>
      <c r="U343" s="24" t="n">
        <v>140.326866176297</v>
      </c>
      <c r="V343" s="25" t="n">
        <v>60</v>
      </c>
      <c r="W343" s="24" t="n">
        <v>98.5814425811564</v>
      </c>
      <c r="X343" s="25" t="n">
        <v>100</v>
      </c>
      <c r="Y343" s="24" t="n">
        <v>0.126374316719427</v>
      </c>
      <c r="Z343" s="25" t="n">
        <v>0</v>
      </c>
      <c r="AA343" s="24" t="n">
        <v>85.1973515137572</v>
      </c>
      <c r="AB343" s="26" t="n">
        <v>85.3237258304766</v>
      </c>
      <c r="AC343" s="25" t="n">
        <v>17.0647451660953</v>
      </c>
      <c r="AD343" s="24" t="n">
        <v>61.0998295134511</v>
      </c>
      <c r="AE343" s="27" t="n">
        <v>61.125104376795</v>
      </c>
      <c r="AF343" s="28" t="s">
        <v>37</v>
      </c>
    </row>
    <row r="344" customFormat="false" ht="15" hidden="false" customHeight="false" outlineLevel="0" collapsed="false">
      <c r="A344" s="14" t="s">
        <v>730</v>
      </c>
      <c r="B344" s="15" t="s">
        <v>682</v>
      </c>
      <c r="C344" s="16" t="s">
        <v>731</v>
      </c>
      <c r="D344" s="17" t="n">
        <v>6</v>
      </c>
      <c r="E344" s="18" t="s">
        <v>43</v>
      </c>
      <c r="F344" s="21" t="n">
        <v>0</v>
      </c>
      <c r="G344" s="20" t="n">
        <v>60.7715539152895</v>
      </c>
      <c r="H344" s="25" t="n">
        <v>39.2284460847106</v>
      </c>
      <c r="I344" s="22" t="n">
        <v>17.5478373526372</v>
      </c>
      <c r="J344" s="23" t="n">
        <v>26.2469879967928</v>
      </c>
      <c r="K344" s="24" t="n">
        <v>40.417661291742</v>
      </c>
      <c r="L344" s="25" t="n">
        <v>59.582338708258</v>
      </c>
      <c r="M344" s="24" t="n">
        <v>41.2074140441757</v>
      </c>
      <c r="N344" s="25" t="n">
        <v>50</v>
      </c>
      <c r="O344" s="24" t="n">
        <v>1.87972574855752</v>
      </c>
      <c r="P344" s="25" t="n">
        <v>100</v>
      </c>
      <c r="Q344" s="24" t="n">
        <v>55.0115545579523</v>
      </c>
      <c r="R344" s="25" t="n">
        <v>44.0092436463618</v>
      </c>
      <c r="S344" s="24" t="n">
        <v>21.03</v>
      </c>
      <c r="T344" s="25" t="n">
        <v>79.9642365554073</v>
      </c>
      <c r="U344" s="24" t="n">
        <v>146.26132663223</v>
      </c>
      <c r="V344" s="25" t="n">
        <v>60</v>
      </c>
      <c r="W344" s="24" t="n">
        <v>86.838314556915</v>
      </c>
      <c r="X344" s="25" t="n">
        <v>80</v>
      </c>
      <c r="Y344" s="24" t="n">
        <v>0</v>
      </c>
      <c r="Z344" s="25" t="n">
        <v>0</v>
      </c>
      <c r="AA344" s="24" t="n">
        <v>73.3214121851358</v>
      </c>
      <c r="AB344" s="26" t="n">
        <v>73.3214121851358</v>
      </c>
      <c r="AC344" s="25" t="n">
        <v>14.6642824370272</v>
      </c>
      <c r="AD344" s="24" t="n">
        <v>58.673526083389</v>
      </c>
      <c r="AE344" s="27" t="n">
        <v>58.673526083389</v>
      </c>
      <c r="AF344" s="28" t="s">
        <v>47</v>
      </c>
    </row>
    <row r="345" customFormat="false" ht="15" hidden="false" customHeight="false" outlineLevel="0" collapsed="false">
      <c r="A345" s="14" t="s">
        <v>732</v>
      </c>
      <c r="B345" s="15" t="s">
        <v>682</v>
      </c>
      <c r="C345" s="16" t="s">
        <v>733</v>
      </c>
      <c r="D345" s="17" t="n">
        <v>5</v>
      </c>
      <c r="E345" s="18" t="s">
        <v>46</v>
      </c>
      <c r="F345" s="21" t="n">
        <v>0</v>
      </c>
      <c r="G345" s="20" t="n">
        <v>50.0303071798339</v>
      </c>
      <c r="H345" s="25" t="n">
        <v>49.9696928201661</v>
      </c>
      <c r="I345" s="22" t="n">
        <v>17.1038737416629</v>
      </c>
      <c r="J345" s="23" t="n">
        <v>21.994551629012</v>
      </c>
      <c r="K345" s="24" t="n">
        <v>19.7025367442445</v>
      </c>
      <c r="L345" s="25" t="n">
        <v>80.2974632557556</v>
      </c>
      <c r="M345" s="24" t="n">
        <v>61.789767014961</v>
      </c>
      <c r="N345" s="25" t="n">
        <v>80</v>
      </c>
      <c r="O345" s="24" t="n">
        <v>5.44456903069615</v>
      </c>
      <c r="P345" s="25" t="n">
        <v>80</v>
      </c>
      <c r="Q345" s="24" t="n">
        <v>62.4523415409867</v>
      </c>
      <c r="R345" s="25" t="n">
        <v>49.9618732327894</v>
      </c>
      <c r="S345" s="24" t="n">
        <v>43.22</v>
      </c>
      <c r="T345" s="25" t="n">
        <v>100</v>
      </c>
      <c r="U345" s="24" t="n">
        <v>120.48756728146</v>
      </c>
      <c r="V345" s="25" t="n">
        <v>80</v>
      </c>
      <c r="W345" s="24" t="n">
        <v>97.4553657749928</v>
      </c>
      <c r="X345" s="25" t="n">
        <v>100</v>
      </c>
      <c r="Y345" s="24" t="n">
        <v>0.104956783757187</v>
      </c>
      <c r="Z345" s="25" t="n">
        <v>0</v>
      </c>
      <c r="AA345" s="24" t="n">
        <v>93.3333333333333</v>
      </c>
      <c r="AB345" s="26" t="n">
        <v>93.4382901170905</v>
      </c>
      <c r="AC345" s="25" t="n">
        <v>18.6876580234181</v>
      </c>
      <c r="AD345" s="24" t="n">
        <v>68.628539899456</v>
      </c>
      <c r="AE345" s="27" t="n">
        <v>68.6495312562075</v>
      </c>
      <c r="AF345" s="28" t="s">
        <v>37</v>
      </c>
    </row>
    <row r="346" customFormat="false" ht="15" hidden="false" customHeight="false" outlineLevel="0" collapsed="false">
      <c r="A346" s="14" t="s">
        <v>734</v>
      </c>
      <c r="B346" s="15" t="s">
        <v>682</v>
      </c>
      <c r="C346" s="16" t="s">
        <v>735</v>
      </c>
      <c r="D346" s="17" t="n">
        <v>6</v>
      </c>
      <c r="E346" s="18" t="s">
        <v>46</v>
      </c>
      <c r="F346" s="21" t="n">
        <v>0</v>
      </c>
      <c r="G346" s="20" t="n">
        <v>66.9561874653816</v>
      </c>
      <c r="H346" s="25" t="n">
        <v>33.0438125346184</v>
      </c>
      <c r="I346" s="22" t="n">
        <v>9.6222499123702</v>
      </c>
      <c r="J346" s="23" t="n">
        <v>12.3736339312048</v>
      </c>
      <c r="K346" s="24" t="n">
        <v>22.1037473453773</v>
      </c>
      <c r="L346" s="25" t="n">
        <v>77.8962526546227</v>
      </c>
      <c r="M346" s="24" t="n">
        <v>38.4609946917968</v>
      </c>
      <c r="N346" s="25" t="n">
        <v>50</v>
      </c>
      <c r="O346" s="24" t="n">
        <v>-11.1767786241333</v>
      </c>
      <c r="P346" s="25" t="n">
        <v>60</v>
      </c>
      <c r="Q346" s="24" t="n">
        <v>46.6627398240892</v>
      </c>
      <c r="R346" s="25" t="n">
        <v>37.3301918592713</v>
      </c>
      <c r="S346" s="24" t="n">
        <v>19</v>
      </c>
      <c r="T346" s="25" t="n">
        <v>72.2453872825839</v>
      </c>
      <c r="U346" s="24" t="n">
        <v>77.973218461199</v>
      </c>
      <c r="V346" s="25" t="n">
        <v>70</v>
      </c>
      <c r="W346" s="24" t="n">
        <v>86.5630838903901</v>
      </c>
      <c r="X346" s="25" t="n">
        <v>80</v>
      </c>
      <c r="Y346" s="24" t="n">
        <v>0</v>
      </c>
      <c r="Z346" s="25" t="n">
        <v>0</v>
      </c>
      <c r="AA346" s="24" t="n">
        <v>74.0817957608613</v>
      </c>
      <c r="AB346" s="26" t="n">
        <v>74.0817957608613</v>
      </c>
      <c r="AC346" s="25" t="n">
        <v>14.8163591521723</v>
      </c>
      <c r="AD346" s="24" t="n">
        <v>52.1465510114436</v>
      </c>
      <c r="AE346" s="27" t="n">
        <v>52.1465510114436</v>
      </c>
      <c r="AF346" s="28" t="s">
        <v>47</v>
      </c>
    </row>
    <row r="347" customFormat="false" ht="15" hidden="false" customHeight="false" outlineLevel="0" collapsed="false">
      <c r="A347" s="14" t="s">
        <v>736</v>
      </c>
      <c r="B347" s="15" t="s">
        <v>737</v>
      </c>
      <c r="C347" s="16" t="s">
        <v>738</v>
      </c>
      <c r="D347" s="17" t="n">
        <v>3</v>
      </c>
      <c r="E347" s="18" t="s">
        <v>63</v>
      </c>
      <c r="F347" s="19" t="n">
        <v>1</v>
      </c>
      <c r="G347" s="20" t="n">
        <v>72.0453203701169</v>
      </c>
      <c r="H347" s="25" t="n">
        <v>27.9546796298831</v>
      </c>
      <c r="I347" s="22" t="n">
        <v>7.81222537829011</v>
      </c>
      <c r="J347" s="23" t="n">
        <v>7.81222537829011</v>
      </c>
      <c r="K347" s="24" t="n">
        <v>37.5149091901304</v>
      </c>
      <c r="L347" s="25" t="n">
        <v>62.4850908098696</v>
      </c>
      <c r="M347" s="24" t="n">
        <v>39.4956234368103</v>
      </c>
      <c r="N347" s="25" t="n">
        <v>50</v>
      </c>
      <c r="O347" s="24" t="n">
        <v>8.44834701908662</v>
      </c>
      <c r="P347" s="25" t="n">
        <v>80</v>
      </c>
      <c r="Q347" s="24" t="n">
        <v>45.6503991636086</v>
      </c>
      <c r="R347" s="25" t="n">
        <v>36.5203193308869</v>
      </c>
      <c r="S347" s="24" t="n">
        <v>18.64</v>
      </c>
      <c r="T347" s="25" t="n">
        <v>69.125107544427</v>
      </c>
      <c r="U347" s="24" t="n">
        <v>114.874116902903</v>
      </c>
      <c r="V347" s="25" t="n">
        <v>100</v>
      </c>
      <c r="W347" s="24" t="n">
        <v>92.2166846859129</v>
      </c>
      <c r="X347" s="25" t="n">
        <v>100</v>
      </c>
      <c r="Y347" s="24" t="n">
        <v>0.139272940838812</v>
      </c>
      <c r="Z347" s="25" t="n">
        <v>0</v>
      </c>
      <c r="AA347" s="24" t="n">
        <v>89.7083691814757</v>
      </c>
      <c r="AB347" s="26" t="n">
        <v>89.8476421223145</v>
      </c>
      <c r="AC347" s="25" t="n">
        <v>17.9695284244629</v>
      </c>
      <c r="AD347" s="24" t="n">
        <v>54.461993167182</v>
      </c>
      <c r="AE347" s="27" t="n">
        <v>54.4898477553497</v>
      </c>
      <c r="AF347" s="28" t="s">
        <v>47</v>
      </c>
    </row>
    <row r="348" customFormat="false" ht="15" hidden="false" customHeight="false" outlineLevel="0" collapsed="false">
      <c r="A348" s="14" t="s">
        <v>739</v>
      </c>
      <c r="B348" s="15" t="s">
        <v>737</v>
      </c>
      <c r="C348" s="16" t="s">
        <v>740</v>
      </c>
      <c r="D348" s="17" t="n">
        <v>6</v>
      </c>
      <c r="E348" s="18" t="s">
        <v>43</v>
      </c>
      <c r="F348" s="21" t="n">
        <v>0</v>
      </c>
      <c r="G348" s="20" t="n">
        <v>81.5368779360423</v>
      </c>
      <c r="H348" s="25" t="n">
        <v>18.4631220639577</v>
      </c>
      <c r="I348" s="22" t="n">
        <v>10.6027144036008</v>
      </c>
      <c r="J348" s="23" t="n">
        <v>15.8588954349356</v>
      </c>
      <c r="K348" s="24" t="n">
        <v>32.4932634602038</v>
      </c>
      <c r="L348" s="25" t="n">
        <v>67.5067365397962</v>
      </c>
      <c r="M348" s="24" t="n">
        <v>54.3406405714328</v>
      </c>
      <c r="N348" s="25" t="n">
        <v>70</v>
      </c>
      <c r="O348" s="24" t="n">
        <v>8.84658426615471</v>
      </c>
      <c r="P348" s="25" t="n">
        <v>80</v>
      </c>
      <c r="Q348" s="24" t="n">
        <v>50.3657508077379</v>
      </c>
      <c r="R348" s="25" t="n">
        <v>40.2926006461903</v>
      </c>
      <c r="S348" s="24" t="n">
        <v>14.09</v>
      </c>
      <c r="T348" s="25" t="n">
        <v>53.5756582532425</v>
      </c>
      <c r="U348" s="24" t="n">
        <v>132.071839536533</v>
      </c>
      <c r="V348" s="25" t="n">
        <v>70</v>
      </c>
      <c r="W348" s="24" t="n">
        <v>99.6533495607802</v>
      </c>
      <c r="X348" s="25" t="n">
        <v>100</v>
      </c>
      <c r="Y348" s="24" t="n">
        <v>0</v>
      </c>
      <c r="Z348" s="25" t="n">
        <v>0</v>
      </c>
      <c r="AA348" s="24" t="n">
        <v>74.5252194177475</v>
      </c>
      <c r="AB348" s="26" t="n">
        <v>74.5252194177475</v>
      </c>
      <c r="AC348" s="25" t="n">
        <v>14.9050438835495</v>
      </c>
      <c r="AD348" s="24" t="n">
        <v>55.1976445297398</v>
      </c>
      <c r="AE348" s="27" t="n">
        <v>55.1976445297398</v>
      </c>
      <c r="AF348" s="28" t="s">
        <v>47</v>
      </c>
    </row>
    <row r="349" customFormat="false" ht="15" hidden="false" customHeight="false" outlineLevel="0" collapsed="false">
      <c r="A349" s="14" t="s">
        <v>741</v>
      </c>
      <c r="B349" s="15" t="s">
        <v>737</v>
      </c>
      <c r="C349" s="16" t="s">
        <v>742</v>
      </c>
      <c r="D349" s="17" t="n">
        <v>6</v>
      </c>
      <c r="E349" s="18" t="s">
        <v>43</v>
      </c>
      <c r="F349" s="21" t="n">
        <v>0</v>
      </c>
      <c r="G349" s="20" t="n">
        <v>77.6251343545252</v>
      </c>
      <c r="H349" s="25" t="n">
        <v>22.3748656454748</v>
      </c>
      <c r="I349" s="22" t="n">
        <v>18.0952569711042</v>
      </c>
      <c r="J349" s="23" t="n">
        <v>27.0657849725325</v>
      </c>
      <c r="K349" s="24" t="n">
        <v>15.2479935979731</v>
      </c>
      <c r="L349" s="25" t="n">
        <v>84.7520064020269</v>
      </c>
      <c r="M349" s="24" t="n">
        <v>56.6226343584778</v>
      </c>
      <c r="N349" s="25" t="n">
        <v>80</v>
      </c>
      <c r="O349" s="24" t="n">
        <v>16.3557789629222</v>
      </c>
      <c r="P349" s="25" t="n">
        <v>40</v>
      </c>
      <c r="Q349" s="24" t="n">
        <v>50.8385314040068</v>
      </c>
      <c r="R349" s="25" t="n">
        <v>40.6708251232055</v>
      </c>
      <c r="S349" s="24" t="n">
        <v>31.85</v>
      </c>
      <c r="T349" s="25" t="n">
        <v>100</v>
      </c>
      <c r="U349" s="24" t="n">
        <v>191.747907460177</v>
      </c>
      <c r="V349" s="25" t="n">
        <v>0</v>
      </c>
      <c r="W349" s="24" t="n">
        <v>98.1310889985724</v>
      </c>
      <c r="X349" s="25" t="n">
        <v>100</v>
      </c>
      <c r="Y349" s="24" t="n">
        <v>0</v>
      </c>
      <c r="Z349" s="25" t="n">
        <v>0</v>
      </c>
      <c r="AA349" s="24" t="n">
        <v>66.6666666666667</v>
      </c>
      <c r="AB349" s="26" t="n">
        <v>66.6666666666667</v>
      </c>
      <c r="AC349" s="25" t="n">
        <v>13.3333333333333</v>
      </c>
      <c r="AD349" s="24" t="n">
        <v>54.0041584565388</v>
      </c>
      <c r="AE349" s="27" t="n">
        <v>54.0041584565388</v>
      </c>
      <c r="AF349" s="28" t="s">
        <v>47</v>
      </c>
    </row>
    <row r="350" customFormat="false" ht="15" hidden="false" customHeight="false" outlineLevel="0" collapsed="false">
      <c r="A350" s="14" t="s">
        <v>743</v>
      </c>
      <c r="B350" s="15" t="s">
        <v>737</v>
      </c>
      <c r="C350" s="16" t="s">
        <v>744</v>
      </c>
      <c r="D350" s="17" t="n">
        <v>6</v>
      </c>
      <c r="E350" s="18" t="s">
        <v>40</v>
      </c>
      <c r="F350" s="21" t="n">
        <v>0</v>
      </c>
      <c r="G350" s="20" t="n">
        <v>76.1153438535662</v>
      </c>
      <c r="H350" s="25" t="n">
        <v>23.8846561464338</v>
      </c>
      <c r="I350" s="22" t="n">
        <v>11.1051527904091</v>
      </c>
      <c r="J350" s="23" t="n">
        <v>12.0334998791215</v>
      </c>
      <c r="K350" s="24" t="n">
        <v>10.0301579980401</v>
      </c>
      <c r="L350" s="25" t="n">
        <v>89.96984200196</v>
      </c>
      <c r="M350" s="24" t="n">
        <v>62.7539869449429</v>
      </c>
      <c r="N350" s="25" t="n">
        <v>80</v>
      </c>
      <c r="O350" s="24" t="n">
        <v>8.70256612457142</v>
      </c>
      <c r="P350" s="25" t="n">
        <v>80</v>
      </c>
      <c r="Q350" s="24" t="n">
        <v>57.177599605503</v>
      </c>
      <c r="R350" s="25" t="n">
        <v>45.7420796844024</v>
      </c>
      <c r="S350" s="24" t="n">
        <v>29.18</v>
      </c>
      <c r="T350" s="25" t="n">
        <v>100</v>
      </c>
      <c r="U350" s="24" t="n">
        <v>167.262765831129</v>
      </c>
      <c r="V350" s="25" t="n">
        <v>0</v>
      </c>
      <c r="W350" s="24" t="n">
        <v>96.7266314411781</v>
      </c>
      <c r="X350" s="25" t="n">
        <v>100</v>
      </c>
      <c r="Y350" s="24" t="n">
        <v>0.202730661318017</v>
      </c>
      <c r="Z350" s="25" t="n">
        <v>0</v>
      </c>
      <c r="AA350" s="24" t="n">
        <v>66.6666666666667</v>
      </c>
      <c r="AB350" s="26" t="n">
        <v>66.8693973279847</v>
      </c>
      <c r="AC350" s="25" t="n">
        <v>13.3738794655969</v>
      </c>
      <c r="AD350" s="24" t="n">
        <v>59.0754130177358</v>
      </c>
      <c r="AE350" s="27" t="n">
        <v>59.1159591499994</v>
      </c>
      <c r="AF350" s="28" t="s">
        <v>47</v>
      </c>
    </row>
    <row r="351" customFormat="false" ht="15" hidden="false" customHeight="false" outlineLevel="0" collapsed="false">
      <c r="A351" s="14" t="s">
        <v>745</v>
      </c>
      <c r="B351" s="15" t="s">
        <v>737</v>
      </c>
      <c r="C351" s="16" t="s">
        <v>746</v>
      </c>
      <c r="D351" s="17" t="n">
        <v>6</v>
      </c>
      <c r="E351" s="18" t="s">
        <v>43</v>
      </c>
      <c r="F351" s="21" t="n">
        <v>0</v>
      </c>
      <c r="G351" s="20" t="n">
        <v>88.8170722579245</v>
      </c>
      <c r="H351" s="25" t="n">
        <v>11.1829277420755</v>
      </c>
      <c r="I351" s="22" t="n">
        <v>7.86438743991517</v>
      </c>
      <c r="J351" s="23" t="n">
        <v>11.7630724852005</v>
      </c>
      <c r="K351" s="24" t="n">
        <v>15.1631940341799</v>
      </c>
      <c r="L351" s="25" t="n">
        <v>84.8368059658201</v>
      </c>
      <c r="M351" s="24" t="n">
        <v>38.965185481648</v>
      </c>
      <c r="N351" s="25" t="n">
        <v>50</v>
      </c>
      <c r="O351" s="24" t="n">
        <v>2.18533107352947</v>
      </c>
      <c r="P351" s="25" t="n">
        <v>100</v>
      </c>
      <c r="Q351" s="24" t="n">
        <v>51.5565612386192</v>
      </c>
      <c r="R351" s="25" t="n">
        <v>41.2452489908954</v>
      </c>
      <c r="S351" s="24" t="n">
        <v>20.99</v>
      </c>
      <c r="T351" s="25" t="n">
        <v>79.8121410032334</v>
      </c>
      <c r="U351" s="24" t="n">
        <v>108.947732063317</v>
      </c>
      <c r="V351" s="25" t="n">
        <v>100</v>
      </c>
      <c r="W351" s="24" t="n">
        <v>67.4299211214593</v>
      </c>
      <c r="X351" s="25" t="n">
        <v>60</v>
      </c>
      <c r="Y351" s="24" t="n">
        <v>0</v>
      </c>
      <c r="Z351" s="25" t="n">
        <v>0</v>
      </c>
      <c r="AA351" s="24" t="n">
        <v>79.9373803344112</v>
      </c>
      <c r="AB351" s="26" t="n">
        <v>79.9373803344112</v>
      </c>
      <c r="AC351" s="25" t="n">
        <v>15.9874760668822</v>
      </c>
      <c r="AD351" s="24" t="n">
        <v>57.2327250577776</v>
      </c>
      <c r="AE351" s="27" t="n">
        <v>57.2327250577776</v>
      </c>
      <c r="AF351" s="28" t="s">
        <v>47</v>
      </c>
    </row>
    <row r="352" customFormat="false" ht="15" hidden="false" customHeight="false" outlineLevel="0" collapsed="false">
      <c r="A352" s="14" t="s">
        <v>747</v>
      </c>
      <c r="B352" s="15" t="s">
        <v>737</v>
      </c>
      <c r="C352" s="16" t="s">
        <v>748</v>
      </c>
      <c r="D352" s="17" t="n">
        <v>6</v>
      </c>
      <c r="E352" s="18" t="s">
        <v>43</v>
      </c>
      <c r="F352" s="21" t="n">
        <v>0</v>
      </c>
      <c r="G352" s="20" t="n">
        <v>79.2300647674371</v>
      </c>
      <c r="H352" s="25" t="n">
        <v>20.7699352325629</v>
      </c>
      <c r="I352" s="22" t="n">
        <v>3.06121952129637</v>
      </c>
      <c r="J352" s="23" t="n">
        <v>4.57878600173703</v>
      </c>
      <c r="K352" s="24" t="n">
        <v>19.4647065427269</v>
      </c>
      <c r="L352" s="25" t="n">
        <v>80.5352934572731</v>
      </c>
      <c r="M352" s="24" t="n">
        <v>54.4381944371577</v>
      </c>
      <c r="N352" s="25" t="n">
        <v>70</v>
      </c>
      <c r="O352" s="24" t="n">
        <v>10.3186223862515</v>
      </c>
      <c r="P352" s="25" t="n">
        <v>60</v>
      </c>
      <c r="Q352" s="24" t="n">
        <v>47.1768029383146</v>
      </c>
      <c r="R352" s="25" t="n">
        <v>37.7414423506517</v>
      </c>
      <c r="S352" s="24" t="n">
        <v>22.86</v>
      </c>
      <c r="T352" s="25" t="n">
        <v>86.9226080673614</v>
      </c>
      <c r="U352" s="24" t="n">
        <v>177.847673624698</v>
      </c>
      <c r="V352" s="25" t="n">
        <v>0</v>
      </c>
      <c r="W352" s="24" t="n">
        <v>99.2726977261029</v>
      </c>
      <c r="X352" s="25" t="n">
        <v>100</v>
      </c>
      <c r="Y352" s="24" t="n">
        <v>0</v>
      </c>
      <c r="Z352" s="25" t="n">
        <v>0</v>
      </c>
      <c r="AA352" s="24" t="n">
        <v>62.3075360224538</v>
      </c>
      <c r="AB352" s="26" t="n">
        <v>62.3075360224538</v>
      </c>
      <c r="AC352" s="25" t="n">
        <v>12.4615072044908</v>
      </c>
      <c r="AD352" s="24" t="n">
        <v>50.2029495551425</v>
      </c>
      <c r="AE352" s="27" t="n">
        <v>50.2029495551425</v>
      </c>
      <c r="AF352" s="28" t="s">
        <v>47</v>
      </c>
    </row>
    <row r="353" customFormat="false" ht="15" hidden="false" customHeight="false" outlineLevel="0" collapsed="false">
      <c r="A353" s="14" t="s">
        <v>749</v>
      </c>
      <c r="B353" s="15" t="s">
        <v>737</v>
      </c>
      <c r="C353" s="16" t="s">
        <v>750</v>
      </c>
      <c r="D353" s="17" t="n">
        <v>6</v>
      </c>
      <c r="E353" s="18" t="s">
        <v>40</v>
      </c>
      <c r="F353" s="21" t="n">
        <v>0</v>
      </c>
      <c r="G353" s="20" t="n">
        <v>85.2632714921038</v>
      </c>
      <c r="H353" s="25" t="n">
        <v>14.7367285078962</v>
      </c>
      <c r="I353" s="22" t="n">
        <v>8.6434542635957</v>
      </c>
      <c r="J353" s="23" t="n">
        <v>9.36601303910013</v>
      </c>
      <c r="K353" s="24" t="n">
        <v>35.8010000114096</v>
      </c>
      <c r="L353" s="25" t="n">
        <v>64.1989999885904</v>
      </c>
      <c r="M353" s="24" t="n">
        <v>46.247066711942</v>
      </c>
      <c r="N353" s="25" t="n">
        <v>70</v>
      </c>
      <c r="O353" s="24" t="n">
        <v>7.06170161029271</v>
      </c>
      <c r="P353" s="25" t="n">
        <v>80</v>
      </c>
      <c r="Q353" s="24" t="n">
        <v>47.6603483071173</v>
      </c>
      <c r="R353" s="25" t="n">
        <v>38.1282786456939</v>
      </c>
      <c r="S353" s="24" t="n">
        <v>31.59</v>
      </c>
      <c r="T353" s="25" t="n">
        <v>100</v>
      </c>
      <c r="U353" s="24" t="n">
        <v>142.557280455026</v>
      </c>
      <c r="V353" s="25" t="n">
        <v>60</v>
      </c>
      <c r="W353" s="24" t="n">
        <v>98.2545371890465</v>
      </c>
      <c r="X353" s="25" t="n">
        <v>100</v>
      </c>
      <c r="Y353" s="24" t="n">
        <v>0.0591913180624993</v>
      </c>
      <c r="Z353" s="25" t="n">
        <v>0</v>
      </c>
      <c r="AA353" s="24" t="n">
        <v>86.6666666666667</v>
      </c>
      <c r="AB353" s="26" t="n">
        <v>86.7258579847292</v>
      </c>
      <c r="AC353" s="25" t="n">
        <v>17.3451715969458</v>
      </c>
      <c r="AD353" s="24" t="n">
        <v>55.4616119790272</v>
      </c>
      <c r="AE353" s="27" t="n">
        <v>55.4734502426397</v>
      </c>
      <c r="AF353" s="28" t="s">
        <v>47</v>
      </c>
    </row>
    <row r="354" customFormat="false" ht="15" hidden="false" customHeight="false" outlineLevel="0" collapsed="false">
      <c r="A354" s="14" t="s">
        <v>751</v>
      </c>
      <c r="B354" s="15" t="s">
        <v>737</v>
      </c>
      <c r="C354" s="16" t="s">
        <v>752</v>
      </c>
      <c r="D354" s="17" t="n">
        <v>6</v>
      </c>
      <c r="E354" s="18" t="s">
        <v>300</v>
      </c>
      <c r="F354" s="21" t="n">
        <v>0</v>
      </c>
      <c r="G354" s="20" t="n">
        <v>79.5602879716704</v>
      </c>
      <c r="H354" s="25" t="n">
        <v>20.4397120283296</v>
      </c>
      <c r="I354" s="22" t="n">
        <v>24.127051113918</v>
      </c>
      <c r="J354" s="23" t="n">
        <v>33.3116133877587</v>
      </c>
      <c r="K354" s="24" t="n">
        <v>24.9544936375393</v>
      </c>
      <c r="L354" s="25" t="n">
        <v>75.0455063624607</v>
      </c>
      <c r="M354" s="24" t="n">
        <v>52.7793021837878</v>
      </c>
      <c r="N354" s="25" t="n">
        <v>70</v>
      </c>
      <c r="O354" s="24" t="n">
        <v>-4.43531237833699</v>
      </c>
      <c r="P354" s="25" t="n">
        <v>100</v>
      </c>
      <c r="Q354" s="24" t="n">
        <v>59.7593663557098</v>
      </c>
      <c r="R354" s="25" t="n">
        <v>47.8074930845678</v>
      </c>
      <c r="S354" s="24" t="n">
        <v>18.6</v>
      </c>
      <c r="T354" s="25" t="n">
        <v>70.7244317608453</v>
      </c>
      <c r="U354" s="24" t="n">
        <v>149.534532738699</v>
      </c>
      <c r="V354" s="25" t="n">
        <v>60</v>
      </c>
      <c r="W354" s="24" t="n">
        <v>79.7392654835431</v>
      </c>
      <c r="X354" s="25" t="n">
        <v>70</v>
      </c>
      <c r="Y354" s="24" t="n">
        <v>0</v>
      </c>
      <c r="Z354" s="25" t="n">
        <v>0</v>
      </c>
      <c r="AA354" s="24" t="n">
        <v>66.9081439202817</v>
      </c>
      <c r="AB354" s="26" t="n">
        <v>66.9081439202817</v>
      </c>
      <c r="AC354" s="25" t="n">
        <v>13.3816287840564</v>
      </c>
      <c r="AD354" s="24" t="n">
        <v>61.1891218686242</v>
      </c>
      <c r="AE354" s="27" t="n">
        <v>61.1891218686242</v>
      </c>
      <c r="AF354" s="28" t="s">
        <v>37</v>
      </c>
    </row>
    <row r="355" customFormat="false" ht="15" hidden="false" customHeight="false" outlineLevel="0" collapsed="false">
      <c r="A355" s="14" t="s">
        <v>753</v>
      </c>
      <c r="B355" s="15" t="s">
        <v>737</v>
      </c>
      <c r="C355" s="16" t="s">
        <v>754</v>
      </c>
      <c r="D355" s="17" t="n">
        <v>6</v>
      </c>
      <c r="E355" s="18" t="s">
        <v>300</v>
      </c>
      <c r="F355" s="21" t="n">
        <v>0</v>
      </c>
      <c r="G355" s="20" t="n">
        <v>84.7084011796574</v>
      </c>
      <c r="H355" s="25" t="n">
        <v>15.2915988203426</v>
      </c>
      <c r="I355" s="22" t="n">
        <v>23.2133082388464</v>
      </c>
      <c r="J355" s="23" t="n">
        <v>32.0500315538873</v>
      </c>
      <c r="K355" s="24" t="n">
        <v>37.6963669106543</v>
      </c>
      <c r="L355" s="25" t="n">
        <v>62.3036330893457</v>
      </c>
      <c r="M355" s="24" t="n">
        <v>51.6115224648751</v>
      </c>
      <c r="N355" s="25" t="n">
        <v>70</v>
      </c>
      <c r="O355" s="24" t="n">
        <v>19.3419002414939</v>
      </c>
      <c r="P355" s="25" t="n">
        <v>40</v>
      </c>
      <c r="Q355" s="24" t="n">
        <v>43.9290526927151</v>
      </c>
      <c r="R355" s="25" t="n">
        <v>35.1432421541721</v>
      </c>
      <c r="S355" s="24" t="n">
        <v>29.13</v>
      </c>
      <c r="T355" s="25" t="n">
        <v>100</v>
      </c>
      <c r="U355" s="24" t="n">
        <v>144.985800234121</v>
      </c>
      <c r="V355" s="25" t="n">
        <v>60</v>
      </c>
      <c r="W355" s="24" t="n">
        <v>85.8637070245131</v>
      </c>
      <c r="X355" s="25" t="n">
        <v>80</v>
      </c>
      <c r="Y355" s="24" t="n">
        <v>0.105668369665511</v>
      </c>
      <c r="Z355" s="25" t="n">
        <v>0</v>
      </c>
      <c r="AA355" s="24" t="n">
        <v>80</v>
      </c>
      <c r="AB355" s="26" t="n">
        <v>80.1056683696655</v>
      </c>
      <c r="AC355" s="25" t="n">
        <v>16.0211336739331</v>
      </c>
      <c r="AD355" s="24" t="n">
        <v>51.1432421541721</v>
      </c>
      <c r="AE355" s="27" t="n">
        <v>51.1643758281052</v>
      </c>
      <c r="AF355" s="28" t="s">
        <v>47</v>
      </c>
    </row>
    <row r="356" customFormat="false" ht="15" hidden="false" customHeight="false" outlineLevel="0" collapsed="false">
      <c r="A356" s="14" t="s">
        <v>755</v>
      </c>
      <c r="B356" s="15" t="s">
        <v>737</v>
      </c>
      <c r="C356" s="16" t="s">
        <v>756</v>
      </c>
      <c r="D356" s="17" t="n">
        <v>6</v>
      </c>
      <c r="E356" s="18" t="s">
        <v>43</v>
      </c>
      <c r="F356" s="21" t="n">
        <v>0</v>
      </c>
      <c r="G356" s="20" t="n">
        <v>85.6078979520516</v>
      </c>
      <c r="H356" s="25" t="n">
        <v>14.3921020479484</v>
      </c>
      <c r="I356" s="22" t="n">
        <v>32.5606382254113</v>
      </c>
      <c r="J356" s="23" t="n">
        <v>48.7022225870953</v>
      </c>
      <c r="K356" s="24" t="n">
        <v>35.6482174076081</v>
      </c>
      <c r="L356" s="25" t="n">
        <v>64.3517825923919</v>
      </c>
      <c r="M356" s="24" t="n">
        <v>28.0422498411721</v>
      </c>
      <c r="N356" s="25" t="n">
        <v>40</v>
      </c>
      <c r="O356" s="24" t="n">
        <v>18.6965640529077</v>
      </c>
      <c r="P356" s="25" t="n">
        <v>40</v>
      </c>
      <c r="Q356" s="24" t="n">
        <v>41.4892214454871</v>
      </c>
      <c r="R356" s="25" t="n">
        <v>33.1913771563897</v>
      </c>
      <c r="S356" s="24" t="n">
        <v>19.06</v>
      </c>
      <c r="T356" s="25" t="n">
        <v>72.4735306108447</v>
      </c>
      <c r="U356" s="24" t="n">
        <v>97.7269222154695</v>
      </c>
      <c r="V356" s="25" t="n">
        <v>100</v>
      </c>
      <c r="W356" s="24" t="n">
        <v>92.1005038982813</v>
      </c>
      <c r="X356" s="25" t="n">
        <v>100</v>
      </c>
      <c r="Y356" s="24" t="n">
        <v>0</v>
      </c>
      <c r="Z356" s="25" t="n">
        <v>0</v>
      </c>
      <c r="AA356" s="24" t="n">
        <v>90.8245102036149</v>
      </c>
      <c r="AB356" s="26" t="n">
        <v>90.8245102036149</v>
      </c>
      <c r="AC356" s="25" t="n">
        <v>18.164902040723</v>
      </c>
      <c r="AD356" s="24" t="n">
        <v>51.3562791971127</v>
      </c>
      <c r="AE356" s="27" t="n">
        <v>51.3562791971127</v>
      </c>
      <c r="AF356" s="28" t="s">
        <v>47</v>
      </c>
    </row>
    <row r="357" customFormat="false" ht="15" hidden="false" customHeight="false" outlineLevel="0" collapsed="false">
      <c r="A357" s="14" t="s">
        <v>757</v>
      </c>
      <c r="B357" s="15" t="s">
        <v>737</v>
      </c>
      <c r="C357" s="16" t="s">
        <v>758</v>
      </c>
      <c r="D357" s="17" t="n">
        <v>6</v>
      </c>
      <c r="E357" s="18" t="s">
        <v>40</v>
      </c>
      <c r="F357" s="21" t="n">
        <v>0</v>
      </c>
      <c r="G357" s="20" t="n">
        <v>75.7632611691127</v>
      </c>
      <c r="H357" s="25" t="n">
        <v>24.2367388308873</v>
      </c>
      <c r="I357" s="22" t="n">
        <v>23.833944489254</v>
      </c>
      <c r="J357" s="23" t="n">
        <v>25.8263684924825</v>
      </c>
      <c r="K357" s="24" t="n">
        <v>40.0977671936304</v>
      </c>
      <c r="L357" s="25" t="n">
        <v>59.9022328063696</v>
      </c>
      <c r="M357" s="24" t="n">
        <v>59.7704094411781</v>
      </c>
      <c r="N357" s="25" t="n">
        <v>80</v>
      </c>
      <c r="O357" s="24" t="n">
        <v>-2.65744772799379</v>
      </c>
      <c r="P357" s="25" t="n">
        <v>100</v>
      </c>
      <c r="Q357" s="24" t="n">
        <v>57.9930680259479</v>
      </c>
      <c r="R357" s="25" t="n">
        <v>46.3944544207583</v>
      </c>
      <c r="S357" s="24" t="n">
        <v>31.18</v>
      </c>
      <c r="T357" s="25" t="n">
        <v>100</v>
      </c>
      <c r="U357" s="24" t="n">
        <v>151.680593076256</v>
      </c>
      <c r="V357" s="25" t="n">
        <v>0</v>
      </c>
      <c r="W357" s="24" t="n">
        <v>95.5193429876275</v>
      </c>
      <c r="X357" s="25" t="n">
        <v>100</v>
      </c>
      <c r="Y357" s="24" t="n">
        <v>0</v>
      </c>
      <c r="Z357" s="25" t="n">
        <v>0</v>
      </c>
      <c r="AA357" s="24" t="n">
        <v>66.6666666666667</v>
      </c>
      <c r="AB357" s="26" t="n">
        <v>66.6666666666667</v>
      </c>
      <c r="AC357" s="25" t="n">
        <v>13.3333333333333</v>
      </c>
      <c r="AD357" s="24" t="n">
        <v>59.7277877540917</v>
      </c>
      <c r="AE357" s="27" t="n">
        <v>59.7277877540917</v>
      </c>
      <c r="AF357" s="28" t="s">
        <v>47</v>
      </c>
    </row>
    <row r="358" customFormat="false" ht="15" hidden="false" customHeight="false" outlineLevel="0" collapsed="false">
      <c r="A358" s="14" t="s">
        <v>759</v>
      </c>
      <c r="B358" s="15" t="s">
        <v>737</v>
      </c>
      <c r="C358" s="16" t="s">
        <v>760</v>
      </c>
      <c r="D358" s="17" t="n">
        <v>6</v>
      </c>
      <c r="E358" s="18" t="s">
        <v>40</v>
      </c>
      <c r="F358" s="21" t="n">
        <v>0</v>
      </c>
      <c r="G358" s="20" t="n">
        <v>82.8156997019392</v>
      </c>
      <c r="H358" s="25" t="n">
        <v>17.1843002980608</v>
      </c>
      <c r="I358" s="22" t="n">
        <v>24.0301943811062</v>
      </c>
      <c r="J358" s="23" t="n">
        <v>26.0390241033014</v>
      </c>
      <c r="K358" s="24" t="n">
        <v>17.9325233794349</v>
      </c>
      <c r="L358" s="25" t="n">
        <v>82.0674766205652</v>
      </c>
      <c r="M358" s="24" t="n">
        <v>50.2349142704466</v>
      </c>
      <c r="N358" s="25" t="n">
        <v>70</v>
      </c>
      <c r="O358" s="24" t="n">
        <v>5.65572559271028</v>
      </c>
      <c r="P358" s="25" t="n">
        <v>80</v>
      </c>
      <c r="Q358" s="24" t="n">
        <v>55.0581602043855</v>
      </c>
      <c r="R358" s="25" t="n">
        <v>44.0465281635084</v>
      </c>
      <c r="S358" s="24" t="n">
        <v>23.05</v>
      </c>
      <c r="T358" s="25" t="n">
        <v>87.6450619401872</v>
      </c>
      <c r="U358" s="24" t="n">
        <v>118.275702476299</v>
      </c>
      <c r="V358" s="25" t="n">
        <v>100</v>
      </c>
      <c r="W358" s="24" t="n">
        <v>83.9829682500391</v>
      </c>
      <c r="X358" s="25" t="n">
        <v>80</v>
      </c>
      <c r="Y358" s="24" t="n">
        <v>0.132186471758879</v>
      </c>
      <c r="Z358" s="25" t="n">
        <v>0</v>
      </c>
      <c r="AA358" s="24" t="n">
        <v>89.2150206467291</v>
      </c>
      <c r="AB358" s="26" t="n">
        <v>89.347207118488</v>
      </c>
      <c r="AC358" s="25" t="n">
        <v>17.8694414236976</v>
      </c>
      <c r="AD358" s="24" t="n">
        <v>61.8895322928542</v>
      </c>
      <c r="AE358" s="27" t="n">
        <v>61.915969587206</v>
      </c>
      <c r="AF358" s="28" t="s">
        <v>37</v>
      </c>
    </row>
    <row r="359" customFormat="false" ht="15" hidden="false" customHeight="false" outlineLevel="0" collapsed="false">
      <c r="A359" s="14" t="s">
        <v>761</v>
      </c>
      <c r="B359" s="15" t="s">
        <v>737</v>
      </c>
      <c r="C359" s="16" t="s">
        <v>762</v>
      </c>
      <c r="D359" s="17" t="n">
        <v>6</v>
      </c>
      <c r="E359" s="18" t="s">
        <v>43</v>
      </c>
      <c r="F359" s="21" t="n">
        <v>0</v>
      </c>
      <c r="G359" s="20" t="n">
        <v>76.8792392813662</v>
      </c>
      <c r="H359" s="25" t="n">
        <v>23.1207607186338</v>
      </c>
      <c r="I359" s="22" t="n">
        <v>7.83461568537372</v>
      </c>
      <c r="J359" s="23" t="n">
        <v>11.7185417052309</v>
      </c>
      <c r="K359" s="24" t="n">
        <v>40.6335743072684</v>
      </c>
      <c r="L359" s="25" t="n">
        <v>59.3664256927316</v>
      </c>
      <c r="M359" s="24" t="n">
        <v>52.1891912836296</v>
      </c>
      <c r="N359" s="25" t="n">
        <v>70</v>
      </c>
      <c r="O359" s="24" t="n">
        <v>5.29026478905883</v>
      </c>
      <c r="P359" s="25" t="n">
        <v>80</v>
      </c>
      <c r="Q359" s="24" t="n">
        <v>48.8411456233193</v>
      </c>
      <c r="R359" s="25" t="n">
        <v>39.0729164986554</v>
      </c>
      <c r="S359" s="24" t="n">
        <v>24.8</v>
      </c>
      <c r="T359" s="25" t="n">
        <v>94.2992423477936</v>
      </c>
      <c r="U359" s="24" t="n">
        <v>148.94613007763</v>
      </c>
      <c r="V359" s="25" t="n">
        <v>60</v>
      </c>
      <c r="W359" s="24" t="n">
        <v>97.6102478071708</v>
      </c>
      <c r="X359" s="25" t="n">
        <v>100</v>
      </c>
      <c r="Y359" s="24" t="n">
        <v>0.113227030968732</v>
      </c>
      <c r="Z359" s="25" t="n">
        <v>0</v>
      </c>
      <c r="AA359" s="24" t="n">
        <v>84.7664141159312</v>
      </c>
      <c r="AB359" s="26" t="n">
        <v>84.8796411468999</v>
      </c>
      <c r="AC359" s="25" t="n">
        <v>16.97592822938</v>
      </c>
      <c r="AD359" s="24" t="n">
        <v>56.0261993218417</v>
      </c>
      <c r="AE359" s="27" t="n">
        <v>56.0488447280354</v>
      </c>
      <c r="AF359" s="28" t="s">
        <v>47</v>
      </c>
    </row>
    <row r="360" customFormat="false" ht="15" hidden="false" customHeight="false" outlineLevel="0" collapsed="false">
      <c r="A360" s="14" t="s">
        <v>763</v>
      </c>
      <c r="B360" s="15" t="s">
        <v>737</v>
      </c>
      <c r="C360" s="16" t="s">
        <v>764</v>
      </c>
      <c r="D360" s="17" t="n">
        <v>6</v>
      </c>
      <c r="E360" s="18" t="s">
        <v>300</v>
      </c>
      <c r="F360" s="21" t="n">
        <v>0</v>
      </c>
      <c r="G360" s="20" t="n">
        <v>93.7402517793337</v>
      </c>
      <c r="H360" s="25" t="n">
        <v>6.25974822066632</v>
      </c>
      <c r="I360" s="22" t="n">
        <v>26.3525325032486</v>
      </c>
      <c r="J360" s="23" t="n">
        <v>36.3842796366509</v>
      </c>
      <c r="K360" s="24" t="n">
        <v>46.3296945348552</v>
      </c>
      <c r="L360" s="25" t="n">
        <v>53.6703054651448</v>
      </c>
      <c r="M360" s="24" t="n">
        <v>24.8715847984139</v>
      </c>
      <c r="N360" s="25" t="n">
        <v>30</v>
      </c>
      <c r="O360" s="24" t="n">
        <v>-16.4835550694257</v>
      </c>
      <c r="P360" s="25" t="n">
        <v>40</v>
      </c>
      <c r="Q360" s="24" t="n">
        <v>33.2628666644924</v>
      </c>
      <c r="R360" s="25" t="n">
        <v>26.6102933315939</v>
      </c>
      <c r="S360" s="24" t="n">
        <v>10.69</v>
      </c>
      <c r="T360" s="25" t="n">
        <v>40.6475363184643</v>
      </c>
      <c r="U360" s="24" t="n">
        <v>96.737712746614</v>
      </c>
      <c r="V360" s="25" t="n">
        <v>100</v>
      </c>
      <c r="W360" s="24" t="n">
        <v>95.5047613721135</v>
      </c>
      <c r="X360" s="25" t="n">
        <v>100</v>
      </c>
      <c r="Y360" s="24" t="n">
        <v>0</v>
      </c>
      <c r="Z360" s="25" t="n">
        <v>0</v>
      </c>
      <c r="AA360" s="24" t="n">
        <v>80.2158454394881</v>
      </c>
      <c r="AB360" s="26" t="n">
        <v>80.2158454394881</v>
      </c>
      <c r="AC360" s="25" t="n">
        <v>16.0431690878976</v>
      </c>
      <c r="AD360" s="24" t="n">
        <v>42.6534624194916</v>
      </c>
      <c r="AE360" s="27" t="n">
        <v>42.6534624194916</v>
      </c>
      <c r="AF360" s="28" t="s">
        <v>47</v>
      </c>
    </row>
    <row r="361" customFormat="false" ht="15" hidden="false" customHeight="false" outlineLevel="0" collapsed="false">
      <c r="A361" s="14" t="s">
        <v>765</v>
      </c>
      <c r="B361" s="15" t="s">
        <v>737</v>
      </c>
      <c r="C361" s="16" t="s">
        <v>766</v>
      </c>
      <c r="D361" s="17" t="n">
        <v>6</v>
      </c>
      <c r="E361" s="18" t="s">
        <v>40</v>
      </c>
      <c r="F361" s="21" t="n">
        <v>0</v>
      </c>
      <c r="G361" s="20" t="n">
        <v>79.6718055772613</v>
      </c>
      <c r="H361" s="25" t="n">
        <v>20.3281944227387</v>
      </c>
      <c r="I361" s="22" t="n">
        <v>11.3102498942378</v>
      </c>
      <c r="J361" s="23" t="n">
        <v>12.2557422940356</v>
      </c>
      <c r="K361" s="24" t="n">
        <v>9.17998430620996</v>
      </c>
      <c r="L361" s="25" t="n">
        <v>90.82001569379</v>
      </c>
      <c r="M361" s="24" t="n">
        <v>40.4181899744231</v>
      </c>
      <c r="N361" s="25" t="n">
        <v>50</v>
      </c>
      <c r="O361" s="24" t="n">
        <v>13.5929262688677</v>
      </c>
      <c r="P361" s="25" t="n">
        <v>60</v>
      </c>
      <c r="Q361" s="24" t="n">
        <v>46.6807904821129</v>
      </c>
      <c r="R361" s="25" t="n">
        <v>37.3446323856903</v>
      </c>
      <c r="S361" s="24" t="n">
        <v>16.77</v>
      </c>
      <c r="T361" s="25" t="n">
        <v>63.7660602488911</v>
      </c>
      <c r="U361" s="24" t="n">
        <v>183.10960471914</v>
      </c>
      <c r="V361" s="25" t="n">
        <v>0</v>
      </c>
      <c r="W361" s="24" t="n">
        <v>92.797036489487</v>
      </c>
      <c r="X361" s="25" t="n">
        <v>100</v>
      </c>
      <c r="Y361" s="24" t="n">
        <v>0.253448263599648</v>
      </c>
      <c r="Z361" s="25" t="n">
        <v>0</v>
      </c>
      <c r="AA361" s="24" t="n">
        <v>54.5886867496304</v>
      </c>
      <c r="AB361" s="26" t="n">
        <v>54.84213501323</v>
      </c>
      <c r="AC361" s="25" t="n">
        <v>10.968427002646</v>
      </c>
      <c r="AD361" s="24" t="n">
        <v>48.2623697356164</v>
      </c>
      <c r="AE361" s="27" t="n">
        <v>48.3130593883363</v>
      </c>
      <c r="AF361" s="28" t="s">
        <v>47</v>
      </c>
    </row>
    <row r="362" customFormat="false" ht="15" hidden="false" customHeight="false" outlineLevel="0" collapsed="false">
      <c r="A362" s="14" t="s">
        <v>767</v>
      </c>
      <c r="B362" s="15" t="s">
        <v>737</v>
      </c>
      <c r="C362" s="16" t="s">
        <v>278</v>
      </c>
      <c r="D362" s="17" t="n">
        <v>6</v>
      </c>
      <c r="E362" s="18" t="s">
        <v>40</v>
      </c>
      <c r="F362" s="21" t="n">
        <v>0</v>
      </c>
      <c r="G362" s="20" t="s">
        <v>110</v>
      </c>
      <c r="H362" s="25" t="n">
        <v>0</v>
      </c>
      <c r="I362" s="22" t="s">
        <v>110</v>
      </c>
      <c r="J362" s="23" t="n">
        <v>0</v>
      </c>
      <c r="K362" s="24" t="n">
        <v>22.2230774338623</v>
      </c>
      <c r="L362" s="25" t="n">
        <v>77.7769225661377</v>
      </c>
      <c r="M362" s="24" t="s">
        <v>110</v>
      </c>
      <c r="N362" s="25" t="n">
        <v>0</v>
      </c>
      <c r="O362" s="24" t="s">
        <v>110</v>
      </c>
      <c r="P362" s="25" t="n">
        <v>0</v>
      </c>
      <c r="Q362" s="24" t="n">
        <v>15.5553845132275</v>
      </c>
      <c r="R362" s="25" t="n">
        <v>12.444307610582</v>
      </c>
      <c r="S362" s="24" t="s">
        <v>110</v>
      </c>
      <c r="T362" s="25" t="n">
        <v>0</v>
      </c>
      <c r="U362" s="24" t="s">
        <v>110</v>
      </c>
      <c r="V362" s="25" t="n">
        <v>0</v>
      </c>
      <c r="W362" s="24" t="s">
        <v>110</v>
      </c>
      <c r="X362" s="25" t="n">
        <v>0</v>
      </c>
      <c r="Y362" s="24" t="n">
        <v>0</v>
      </c>
      <c r="Z362" s="25" t="n">
        <v>0</v>
      </c>
      <c r="AA362" s="24" t="n">
        <v>0</v>
      </c>
      <c r="AB362" s="26" t="n">
        <v>0</v>
      </c>
      <c r="AC362" s="25" t="n">
        <v>0</v>
      </c>
      <c r="AD362" s="24" t="n">
        <v>12.444307610582</v>
      </c>
      <c r="AE362" s="27" t="n">
        <v>12.444307610582</v>
      </c>
      <c r="AF362" s="28" t="s">
        <v>111</v>
      </c>
    </row>
    <row r="363" customFormat="false" ht="15" hidden="false" customHeight="false" outlineLevel="0" collapsed="false">
      <c r="A363" s="14" t="s">
        <v>768</v>
      </c>
      <c r="B363" s="15" t="s">
        <v>769</v>
      </c>
      <c r="C363" s="16" t="s">
        <v>770</v>
      </c>
      <c r="D363" s="17" t="n">
        <v>1</v>
      </c>
      <c r="E363" s="18" t="s">
        <v>63</v>
      </c>
      <c r="F363" s="19" t="n">
        <v>1</v>
      </c>
      <c r="G363" s="20" t="n">
        <v>62.6526901904109</v>
      </c>
      <c r="H363" s="25" t="n">
        <v>37.3473098095891</v>
      </c>
      <c r="I363" s="22" t="n">
        <v>13.2540291194774</v>
      </c>
      <c r="J363" s="23" t="n">
        <v>13.2540291194774</v>
      </c>
      <c r="K363" s="24" t="n">
        <v>34.7589914397929</v>
      </c>
      <c r="L363" s="25" t="n">
        <v>65.2410085602071</v>
      </c>
      <c r="M363" s="24" t="n">
        <v>62.0480992612434</v>
      </c>
      <c r="N363" s="25" t="n">
        <v>80</v>
      </c>
      <c r="O363" s="24" t="n">
        <v>14.2152140943755</v>
      </c>
      <c r="P363" s="25" t="n">
        <v>60</v>
      </c>
      <c r="Q363" s="24" t="n">
        <v>51.1684694978547</v>
      </c>
      <c r="R363" s="25" t="n">
        <v>40.9347755982838</v>
      </c>
      <c r="S363" s="24" t="n">
        <v>32</v>
      </c>
      <c r="T363" s="25" t="n">
        <v>100</v>
      </c>
      <c r="U363" s="24" t="n">
        <v>117.7567794478</v>
      </c>
      <c r="V363" s="25" t="n">
        <v>100</v>
      </c>
      <c r="W363" s="24" t="n">
        <v>89.9318773866</v>
      </c>
      <c r="X363" s="25" t="n">
        <v>80</v>
      </c>
      <c r="Y363" s="24" t="n">
        <v>0.136506054216421</v>
      </c>
      <c r="Z363" s="25" t="n">
        <v>0</v>
      </c>
      <c r="AA363" s="24" t="n">
        <v>93.3333333333333</v>
      </c>
      <c r="AB363" s="26" t="n">
        <v>93.4698393875498</v>
      </c>
      <c r="AC363" s="25" t="n">
        <v>18.69396787751</v>
      </c>
      <c r="AD363" s="24" t="n">
        <v>59.6014422649505</v>
      </c>
      <c r="AE363" s="27" t="n">
        <v>59.6287434757937</v>
      </c>
      <c r="AF363" s="28" t="s">
        <v>47</v>
      </c>
    </row>
    <row r="364" customFormat="false" ht="15" hidden="false" customHeight="false" outlineLevel="0" collapsed="false">
      <c r="A364" s="14" t="s">
        <v>771</v>
      </c>
      <c r="B364" s="15" t="s">
        <v>769</v>
      </c>
      <c r="C364" s="16" t="s">
        <v>772</v>
      </c>
      <c r="D364" s="17" t="n">
        <v>6</v>
      </c>
      <c r="E364" s="18" t="s">
        <v>300</v>
      </c>
      <c r="F364" s="21" t="n">
        <v>0</v>
      </c>
      <c r="G364" s="20" t="n">
        <v>84.9529214594042</v>
      </c>
      <c r="H364" s="25" t="n">
        <v>15.0470785405958</v>
      </c>
      <c r="I364" s="22" t="n">
        <v>15.8004560279151</v>
      </c>
      <c r="J364" s="23" t="n">
        <v>21.8152927213124</v>
      </c>
      <c r="K364" s="24" t="n">
        <v>17.8539072426135</v>
      </c>
      <c r="L364" s="25" t="n">
        <v>82.1460927573865</v>
      </c>
      <c r="M364" s="24" t="n">
        <v>54.9223376830633</v>
      </c>
      <c r="N364" s="25" t="n">
        <v>70</v>
      </c>
      <c r="O364" s="24" t="n">
        <v>11.251881237058</v>
      </c>
      <c r="P364" s="25" t="n">
        <v>60</v>
      </c>
      <c r="Q364" s="24" t="n">
        <v>49.801692803859</v>
      </c>
      <c r="R364" s="25" t="n">
        <v>39.8413542430872</v>
      </c>
      <c r="S364" s="24" t="n">
        <v>20.34</v>
      </c>
      <c r="T364" s="25" t="n">
        <v>77.3405882804082</v>
      </c>
      <c r="U364" s="24" t="n">
        <v>280.800425968463</v>
      </c>
      <c r="V364" s="25" t="n">
        <v>0</v>
      </c>
      <c r="W364" s="24" t="n">
        <v>92.339087712606</v>
      </c>
      <c r="X364" s="25" t="n">
        <v>100</v>
      </c>
      <c r="Y364" s="24" t="n">
        <v>0</v>
      </c>
      <c r="Z364" s="25" t="n">
        <v>0</v>
      </c>
      <c r="AA364" s="24" t="n">
        <v>59.1135294268027</v>
      </c>
      <c r="AB364" s="26" t="n">
        <v>59.1135294268027</v>
      </c>
      <c r="AC364" s="25" t="n">
        <v>11.8227058853605</v>
      </c>
      <c r="AD364" s="24" t="n">
        <v>51.6640601284477</v>
      </c>
      <c r="AE364" s="27" t="n">
        <v>51.6640601284477</v>
      </c>
      <c r="AF364" s="28" t="s">
        <v>47</v>
      </c>
    </row>
    <row r="365" customFormat="false" ht="15" hidden="false" customHeight="false" outlineLevel="0" collapsed="false">
      <c r="A365" s="14" t="s">
        <v>773</v>
      </c>
      <c r="B365" s="15" t="s">
        <v>769</v>
      </c>
      <c r="C365" s="16" t="s">
        <v>71</v>
      </c>
      <c r="D365" s="17" t="n">
        <v>6</v>
      </c>
      <c r="E365" s="18" t="s">
        <v>300</v>
      </c>
      <c r="F365" s="21" t="n">
        <v>0</v>
      </c>
      <c r="G365" s="20" t="n">
        <v>78.0159359123647</v>
      </c>
      <c r="H365" s="25" t="n">
        <v>21.9840640876353</v>
      </c>
      <c r="I365" s="22" t="n">
        <v>28.0923832590953</v>
      </c>
      <c r="J365" s="23" t="n">
        <v>38.7864478692092</v>
      </c>
      <c r="K365" s="24" t="n">
        <v>5.64745746074116</v>
      </c>
      <c r="L365" s="25" t="n">
        <v>94.3525425392589</v>
      </c>
      <c r="M365" s="24" t="n">
        <v>51.4133370331939</v>
      </c>
      <c r="N365" s="25" t="n">
        <v>70</v>
      </c>
      <c r="O365" s="24" t="n">
        <v>-5.5004467858231</v>
      </c>
      <c r="P365" s="25" t="n">
        <v>80</v>
      </c>
      <c r="Q365" s="24" t="n">
        <v>61.0246108992207</v>
      </c>
      <c r="R365" s="25" t="n">
        <v>48.8196887193766</v>
      </c>
      <c r="S365" s="24" t="n">
        <v>26</v>
      </c>
      <c r="T365" s="25" t="n">
        <v>98.8621089130095</v>
      </c>
      <c r="U365" s="24" t="n">
        <v>151.80609220102</v>
      </c>
      <c r="V365" s="25" t="n">
        <v>0</v>
      </c>
      <c r="W365" s="24" t="n">
        <v>84.8098940693308</v>
      </c>
      <c r="X365" s="25" t="n">
        <v>80</v>
      </c>
      <c r="Y365" s="24" t="n">
        <v>0</v>
      </c>
      <c r="Z365" s="25" t="n">
        <v>0</v>
      </c>
      <c r="AA365" s="24" t="n">
        <v>59.6207029710032</v>
      </c>
      <c r="AB365" s="26" t="n">
        <v>59.6207029710032</v>
      </c>
      <c r="AC365" s="25" t="n">
        <v>11.9241405942006</v>
      </c>
      <c r="AD365" s="24" t="n">
        <v>60.7438293135772</v>
      </c>
      <c r="AE365" s="27" t="n">
        <v>60.7438293135772</v>
      </c>
      <c r="AF365" s="28" t="s">
        <v>37</v>
      </c>
    </row>
    <row r="366" customFormat="false" ht="15" hidden="false" customHeight="false" outlineLevel="0" collapsed="false">
      <c r="A366" s="14" t="s">
        <v>774</v>
      </c>
      <c r="B366" s="15" t="s">
        <v>769</v>
      </c>
      <c r="C366" s="16" t="s">
        <v>775</v>
      </c>
      <c r="D366" s="17" t="n">
        <v>6</v>
      </c>
      <c r="E366" s="18" t="s">
        <v>300</v>
      </c>
      <c r="F366" s="21" t="n">
        <v>0</v>
      </c>
      <c r="G366" s="20" t="n">
        <v>89.1396946444322</v>
      </c>
      <c r="H366" s="25" t="n">
        <v>10.8603053555678</v>
      </c>
      <c r="I366" s="22" t="n">
        <v>17.6020340948057</v>
      </c>
      <c r="J366" s="23" t="n">
        <v>24.302686301604</v>
      </c>
      <c r="K366" s="24" t="n">
        <v>76.3066008027075</v>
      </c>
      <c r="L366" s="25" t="n">
        <v>23.6933991972925</v>
      </c>
      <c r="M366" s="24" t="n">
        <v>55.694755351798</v>
      </c>
      <c r="N366" s="25" t="n">
        <v>80</v>
      </c>
      <c r="O366" s="24" t="n">
        <v>4.83267884298287</v>
      </c>
      <c r="P366" s="25" t="n">
        <v>100</v>
      </c>
      <c r="Q366" s="24" t="n">
        <v>47.7712781708929</v>
      </c>
      <c r="R366" s="25" t="n">
        <v>38.2170225367143</v>
      </c>
      <c r="S366" s="24" t="n">
        <v>18.66</v>
      </c>
      <c r="T366" s="25" t="n">
        <v>70.952575089106</v>
      </c>
      <c r="U366" s="24" t="n">
        <v>136.422658508434</v>
      </c>
      <c r="V366" s="25" t="n">
        <v>70</v>
      </c>
      <c r="W366" s="24" t="n">
        <v>95.0302498780082</v>
      </c>
      <c r="X366" s="25" t="n">
        <v>100</v>
      </c>
      <c r="Y366" s="24" t="n">
        <v>0.573371325625478</v>
      </c>
      <c r="Z366" s="25" t="n">
        <v>0</v>
      </c>
      <c r="AA366" s="24" t="n">
        <v>80.317525029702</v>
      </c>
      <c r="AB366" s="26" t="n">
        <v>80.8908963553275</v>
      </c>
      <c r="AC366" s="25" t="n">
        <v>16.1781792710655</v>
      </c>
      <c r="AD366" s="24" t="n">
        <v>54.2805275426547</v>
      </c>
      <c r="AE366" s="27" t="n">
        <v>54.3952018077798</v>
      </c>
      <c r="AF366" s="28" t="s">
        <v>47</v>
      </c>
    </row>
    <row r="367" customFormat="false" ht="15" hidden="false" customHeight="false" outlineLevel="0" collapsed="false">
      <c r="A367" s="14" t="s">
        <v>776</v>
      </c>
      <c r="B367" s="15" t="s">
        <v>769</v>
      </c>
      <c r="C367" s="16" t="s">
        <v>777</v>
      </c>
      <c r="D367" s="17" t="n">
        <v>6</v>
      </c>
      <c r="E367" s="18" t="s">
        <v>300</v>
      </c>
      <c r="F367" s="21" t="n">
        <v>0</v>
      </c>
      <c r="G367" s="20" t="n">
        <v>82.6066777820126</v>
      </c>
      <c r="H367" s="25" t="n">
        <v>17.3933222179874</v>
      </c>
      <c r="I367" s="22" t="n">
        <v>20.6101256389765</v>
      </c>
      <c r="J367" s="23" t="n">
        <v>28.4558827316725</v>
      </c>
      <c r="K367" s="24" t="n">
        <v>63.5427306900181</v>
      </c>
      <c r="L367" s="25" t="n">
        <v>36.4572693099819</v>
      </c>
      <c r="M367" s="24" t="n">
        <v>39.8204358792885</v>
      </c>
      <c r="N367" s="25" t="n">
        <v>50</v>
      </c>
      <c r="O367" s="24" t="n">
        <v>6.23957167214103</v>
      </c>
      <c r="P367" s="25" t="n">
        <v>80</v>
      </c>
      <c r="Q367" s="24" t="n">
        <v>42.4612948519284</v>
      </c>
      <c r="R367" s="25" t="n">
        <v>33.9690358815427</v>
      </c>
      <c r="S367" s="24" t="n">
        <v>25.14</v>
      </c>
      <c r="T367" s="25" t="n">
        <v>95.5920545412715</v>
      </c>
      <c r="U367" s="24" t="n">
        <v>140.602794267653</v>
      </c>
      <c r="V367" s="25" t="n">
        <v>60</v>
      </c>
      <c r="W367" s="24" t="n">
        <v>87.9694196949166</v>
      </c>
      <c r="X367" s="25" t="n">
        <v>80</v>
      </c>
      <c r="Y367" s="24" t="n">
        <v>0.230458292544407</v>
      </c>
      <c r="Z367" s="25" t="n">
        <v>0</v>
      </c>
      <c r="AA367" s="24" t="n">
        <v>78.5306848470905</v>
      </c>
      <c r="AB367" s="26" t="n">
        <v>78.7611431396349</v>
      </c>
      <c r="AC367" s="25" t="n">
        <v>15.752228627927</v>
      </c>
      <c r="AD367" s="24" t="n">
        <v>49.6751728509608</v>
      </c>
      <c r="AE367" s="27" t="n">
        <v>49.7212645094697</v>
      </c>
      <c r="AF367" s="28" t="s">
        <v>47</v>
      </c>
    </row>
    <row r="368" customFormat="false" ht="15" hidden="false" customHeight="false" outlineLevel="0" collapsed="false">
      <c r="A368" s="14" t="s">
        <v>778</v>
      </c>
      <c r="B368" s="15" t="s">
        <v>769</v>
      </c>
      <c r="C368" s="16" t="s">
        <v>779</v>
      </c>
      <c r="D368" s="17" t="n">
        <v>6</v>
      </c>
      <c r="E368" s="18" t="s">
        <v>300</v>
      </c>
      <c r="F368" s="21" t="n">
        <v>0</v>
      </c>
      <c r="G368" s="20" t="n">
        <v>88.8013342714381</v>
      </c>
      <c r="H368" s="25" t="n">
        <v>11.1986657285619</v>
      </c>
      <c r="I368" s="22" t="n">
        <v>7.940488617227</v>
      </c>
      <c r="J368" s="23" t="n">
        <v>10.9632331642212</v>
      </c>
      <c r="K368" s="24" t="n">
        <v>23.2584307059782</v>
      </c>
      <c r="L368" s="25" t="n">
        <v>76.7415692940218</v>
      </c>
      <c r="M368" s="24" t="n">
        <v>44.9942454263275</v>
      </c>
      <c r="N368" s="25" t="n">
        <v>50</v>
      </c>
      <c r="O368" s="24" t="n">
        <v>8.3489743569907</v>
      </c>
      <c r="P368" s="25" t="n">
        <v>80</v>
      </c>
      <c r="Q368" s="24" t="n">
        <v>45.780693637361</v>
      </c>
      <c r="R368" s="25" t="n">
        <v>36.6245549098888</v>
      </c>
      <c r="S368" s="24" t="n">
        <v>29.12</v>
      </c>
      <c r="T368" s="25" t="n">
        <v>100</v>
      </c>
      <c r="U368" s="24" t="n">
        <v>111.379949443064</v>
      </c>
      <c r="V368" s="25" t="n">
        <v>100</v>
      </c>
      <c r="W368" s="24" t="n">
        <v>97.4211918076333</v>
      </c>
      <c r="X368" s="25" t="n">
        <v>100</v>
      </c>
      <c r="Y368" s="24" t="n">
        <v>0</v>
      </c>
      <c r="Z368" s="25" t="n">
        <v>0</v>
      </c>
      <c r="AA368" s="24" t="n">
        <v>100</v>
      </c>
      <c r="AB368" s="26" t="n">
        <v>100</v>
      </c>
      <c r="AC368" s="25" t="n">
        <v>20</v>
      </c>
      <c r="AD368" s="24" t="n">
        <v>56.6245549098888</v>
      </c>
      <c r="AE368" s="27" t="n">
        <v>56.6245549098888</v>
      </c>
      <c r="AF368" s="28" t="s">
        <v>47</v>
      </c>
    </row>
    <row r="369" customFormat="false" ht="15" hidden="false" customHeight="false" outlineLevel="0" collapsed="false">
      <c r="A369" s="14" t="s">
        <v>780</v>
      </c>
      <c r="B369" s="15" t="s">
        <v>769</v>
      </c>
      <c r="C369" s="16" t="s">
        <v>781</v>
      </c>
      <c r="D369" s="17" t="n">
        <v>6</v>
      </c>
      <c r="E369" s="18" t="s">
        <v>300</v>
      </c>
      <c r="F369" s="21" t="n">
        <v>0</v>
      </c>
      <c r="G369" s="20" t="n">
        <v>83.883758731505</v>
      </c>
      <c r="H369" s="25" t="n">
        <v>16.116241268495</v>
      </c>
      <c r="I369" s="22" t="n">
        <v>15.1822969954647</v>
      </c>
      <c r="J369" s="23" t="n">
        <v>20.9618160737142</v>
      </c>
      <c r="K369" s="24" t="n">
        <v>19.1303683076739</v>
      </c>
      <c r="L369" s="25" t="n">
        <v>80.8696316923261</v>
      </c>
      <c r="M369" s="24" t="n">
        <v>52.2316874410948</v>
      </c>
      <c r="N369" s="25" t="n">
        <v>70</v>
      </c>
      <c r="O369" s="24" t="n">
        <v>11.5304062770441</v>
      </c>
      <c r="P369" s="25" t="n">
        <v>60</v>
      </c>
      <c r="Q369" s="24" t="n">
        <v>49.5895378069071</v>
      </c>
      <c r="R369" s="25" t="n">
        <v>39.6716302455257</v>
      </c>
      <c r="S369" s="24" t="n">
        <v>31.12</v>
      </c>
      <c r="T369" s="25" t="n">
        <v>100</v>
      </c>
      <c r="U369" s="24" t="n">
        <v>150.442779479287</v>
      </c>
      <c r="V369" s="25" t="n">
        <v>0</v>
      </c>
      <c r="W369" s="24" t="n">
        <v>94.8537315156821</v>
      </c>
      <c r="X369" s="25" t="n">
        <v>100</v>
      </c>
      <c r="Y369" s="24" t="n">
        <v>0.115949688800211</v>
      </c>
      <c r="Z369" s="25" t="n">
        <v>0</v>
      </c>
      <c r="AA369" s="24" t="n">
        <v>66.6666666666667</v>
      </c>
      <c r="AB369" s="26" t="n">
        <v>66.7826163554669</v>
      </c>
      <c r="AC369" s="25" t="n">
        <v>13.3565232710934</v>
      </c>
      <c r="AD369" s="24" t="n">
        <v>53.004963578859</v>
      </c>
      <c r="AE369" s="27" t="n">
        <v>53.028153516619</v>
      </c>
      <c r="AF369" s="28" t="s">
        <v>47</v>
      </c>
    </row>
    <row r="370" customFormat="false" ht="15" hidden="false" customHeight="false" outlineLevel="0" collapsed="false">
      <c r="A370" s="14" t="s">
        <v>782</v>
      </c>
      <c r="B370" s="15" t="s">
        <v>769</v>
      </c>
      <c r="C370" s="16" t="s">
        <v>783</v>
      </c>
      <c r="D370" s="17" t="n">
        <v>6</v>
      </c>
      <c r="E370" s="18" t="s">
        <v>300</v>
      </c>
      <c r="F370" s="21" t="n">
        <v>0</v>
      </c>
      <c r="G370" s="20" t="n">
        <v>93.5636679426893</v>
      </c>
      <c r="H370" s="25" t="n">
        <v>6.43633205731069</v>
      </c>
      <c r="I370" s="22" t="n">
        <v>16.588593062207</v>
      </c>
      <c r="J370" s="23" t="n">
        <v>22.9034537261093</v>
      </c>
      <c r="K370" s="24" t="n">
        <v>45.2969621703593</v>
      </c>
      <c r="L370" s="25" t="n">
        <v>54.7030378296407</v>
      </c>
      <c r="M370" s="24" t="n">
        <v>44.4853554248596</v>
      </c>
      <c r="N370" s="25" t="n">
        <v>50</v>
      </c>
      <c r="O370" s="24" t="n">
        <v>6.40578625188788</v>
      </c>
      <c r="P370" s="25" t="n">
        <v>80</v>
      </c>
      <c r="Q370" s="24" t="n">
        <v>42.8085647226121</v>
      </c>
      <c r="R370" s="25" t="n">
        <v>34.2468517780897</v>
      </c>
      <c r="S370" s="24" t="n">
        <v>16.04</v>
      </c>
      <c r="T370" s="25" t="n">
        <v>60.9903164217182</v>
      </c>
      <c r="U370" s="24" t="n">
        <v>177.166918771983</v>
      </c>
      <c r="V370" s="25" t="n">
        <v>0</v>
      </c>
      <c r="W370" s="24" t="n">
        <v>94.9830497932474</v>
      </c>
      <c r="X370" s="25" t="n">
        <v>100</v>
      </c>
      <c r="Y370" s="24" t="n">
        <v>0.158477071385008</v>
      </c>
      <c r="Z370" s="25" t="n">
        <v>0</v>
      </c>
      <c r="AA370" s="24" t="n">
        <v>53.6634388072394</v>
      </c>
      <c r="AB370" s="26" t="n">
        <v>53.8219158786244</v>
      </c>
      <c r="AC370" s="25" t="n">
        <v>10.7643831757249</v>
      </c>
      <c r="AD370" s="24" t="n">
        <v>44.9795395395376</v>
      </c>
      <c r="AE370" s="27" t="n">
        <v>45.0112349538146</v>
      </c>
      <c r="AF370" s="28" t="s">
        <v>47</v>
      </c>
    </row>
    <row r="371" customFormat="false" ht="15" hidden="false" customHeight="false" outlineLevel="0" collapsed="false">
      <c r="A371" s="14" t="s">
        <v>784</v>
      </c>
      <c r="B371" s="15" t="s">
        <v>769</v>
      </c>
      <c r="C371" s="16" t="s">
        <v>785</v>
      </c>
      <c r="D371" s="17" t="n">
        <v>6</v>
      </c>
      <c r="E371" s="18" t="s">
        <v>46</v>
      </c>
      <c r="F371" s="21" t="n">
        <v>0</v>
      </c>
      <c r="G371" s="20" t="n">
        <v>57.7083806378688</v>
      </c>
      <c r="H371" s="25" t="n">
        <v>42.2916193621312</v>
      </c>
      <c r="I371" s="22" t="n">
        <v>28.6787843163444</v>
      </c>
      <c r="J371" s="23" t="n">
        <v>36.879189581869</v>
      </c>
      <c r="K371" s="24" t="n">
        <v>60.1278558379283</v>
      </c>
      <c r="L371" s="25" t="n">
        <v>39.8721441620717</v>
      </c>
      <c r="M371" s="24" t="n">
        <v>39.1297451447176</v>
      </c>
      <c r="N371" s="25" t="n">
        <v>50</v>
      </c>
      <c r="O371" s="24" t="n">
        <v>5.95835771666185</v>
      </c>
      <c r="P371" s="25" t="n">
        <v>80</v>
      </c>
      <c r="Q371" s="24" t="n">
        <v>49.8085906212144</v>
      </c>
      <c r="R371" s="25" t="n">
        <v>39.8468724969715</v>
      </c>
      <c r="S371" s="24" t="n">
        <v>22.54</v>
      </c>
      <c r="T371" s="25" t="n">
        <v>85.7058436499705</v>
      </c>
      <c r="U371" s="24" t="n">
        <v>116.242770184381</v>
      </c>
      <c r="V371" s="25" t="n">
        <v>100</v>
      </c>
      <c r="W371" s="24" t="n">
        <v>89.3486995506288</v>
      </c>
      <c r="X371" s="25" t="n">
        <v>80</v>
      </c>
      <c r="Y371" s="24" t="n">
        <v>0</v>
      </c>
      <c r="Z371" s="25" t="n">
        <v>0</v>
      </c>
      <c r="AA371" s="24" t="n">
        <v>88.5686145499902</v>
      </c>
      <c r="AB371" s="26" t="n">
        <v>88.5686145499902</v>
      </c>
      <c r="AC371" s="25" t="n">
        <v>17.713722909998</v>
      </c>
      <c r="AD371" s="24" t="n">
        <v>57.5605954069696</v>
      </c>
      <c r="AE371" s="27" t="n">
        <v>57.5605954069696</v>
      </c>
      <c r="AF371" s="28" t="s">
        <v>47</v>
      </c>
    </row>
    <row r="372" customFormat="false" ht="15" hidden="false" customHeight="false" outlineLevel="0" collapsed="false">
      <c r="A372" s="14" t="s">
        <v>786</v>
      </c>
      <c r="B372" s="15" t="s">
        <v>769</v>
      </c>
      <c r="C372" s="16" t="s">
        <v>787</v>
      </c>
      <c r="D372" s="17" t="n">
        <v>6</v>
      </c>
      <c r="E372" s="18" t="s">
        <v>40</v>
      </c>
      <c r="F372" s="21" t="n">
        <v>0</v>
      </c>
      <c r="G372" s="20" t="n">
        <v>81.0614501723766</v>
      </c>
      <c r="H372" s="25" t="n">
        <v>18.9385498276234</v>
      </c>
      <c r="I372" s="22" t="n">
        <v>16.9412548178053</v>
      </c>
      <c r="J372" s="23" t="n">
        <v>18.3574770784145</v>
      </c>
      <c r="K372" s="24" t="n">
        <v>42.455483195883</v>
      </c>
      <c r="L372" s="25" t="n">
        <v>57.544516804117</v>
      </c>
      <c r="M372" s="24" t="n">
        <v>40.63964979084</v>
      </c>
      <c r="N372" s="25" t="n">
        <v>50</v>
      </c>
      <c r="O372" s="24" t="n">
        <v>5.46319849568954</v>
      </c>
      <c r="P372" s="25" t="n">
        <v>80</v>
      </c>
      <c r="Q372" s="24" t="n">
        <v>44.968108742031</v>
      </c>
      <c r="R372" s="25" t="n">
        <v>35.9744869936248</v>
      </c>
      <c r="S372" s="24" t="n">
        <v>22.16</v>
      </c>
      <c r="T372" s="25" t="n">
        <v>84.2609359043188</v>
      </c>
      <c r="U372" s="24" t="n">
        <v>116.558765632826</v>
      </c>
      <c r="V372" s="25" t="n">
        <v>100</v>
      </c>
      <c r="W372" s="24" t="n">
        <v>99.4617098684119</v>
      </c>
      <c r="X372" s="25" t="n">
        <v>100</v>
      </c>
      <c r="Y372" s="24" t="n">
        <v>0</v>
      </c>
      <c r="Z372" s="25" t="n">
        <v>0</v>
      </c>
      <c r="AA372" s="24" t="n">
        <v>94.7536453014396</v>
      </c>
      <c r="AB372" s="26" t="n">
        <v>94.7536453014396</v>
      </c>
      <c r="AC372" s="25" t="n">
        <v>18.9507290602879</v>
      </c>
      <c r="AD372" s="24" t="n">
        <v>54.9252160539127</v>
      </c>
      <c r="AE372" s="27" t="n">
        <v>54.9252160539127</v>
      </c>
      <c r="AF372" s="28" t="s">
        <v>47</v>
      </c>
    </row>
    <row r="373" customFormat="false" ht="15" hidden="false" customHeight="false" outlineLevel="0" collapsed="false">
      <c r="A373" s="14" t="s">
        <v>788</v>
      </c>
      <c r="B373" s="15" t="s">
        <v>769</v>
      </c>
      <c r="C373" s="16" t="s">
        <v>789</v>
      </c>
      <c r="D373" s="17" t="n">
        <v>6</v>
      </c>
      <c r="E373" s="18" t="s">
        <v>300</v>
      </c>
      <c r="F373" s="21" t="n">
        <v>0</v>
      </c>
      <c r="G373" s="20" t="n">
        <v>90.6659764943154</v>
      </c>
      <c r="H373" s="25" t="n">
        <v>9.33402350568456</v>
      </c>
      <c r="I373" s="22" t="n">
        <v>8.89048971708627</v>
      </c>
      <c r="J373" s="23" t="n">
        <v>12.2748758182296</v>
      </c>
      <c r="K373" s="24" t="n">
        <v>43.1608894283427</v>
      </c>
      <c r="L373" s="25" t="n">
        <v>56.8391105716573</v>
      </c>
      <c r="M373" s="24" t="n">
        <v>46.3465689506437</v>
      </c>
      <c r="N373" s="25" t="n">
        <v>70</v>
      </c>
      <c r="O373" s="24" t="n">
        <v>6.74486969276936</v>
      </c>
      <c r="P373" s="25" t="n">
        <v>80</v>
      </c>
      <c r="Q373" s="24" t="n">
        <v>45.6896019791143</v>
      </c>
      <c r="R373" s="25" t="n">
        <v>36.5516815832914</v>
      </c>
      <c r="S373" s="24" t="n">
        <v>23.32</v>
      </c>
      <c r="T373" s="25" t="n">
        <v>88.6717069173608</v>
      </c>
      <c r="U373" s="24" t="n">
        <v>424.624293296574</v>
      </c>
      <c r="V373" s="25" t="n">
        <v>0</v>
      </c>
      <c r="W373" s="24" t="n">
        <v>97.7424931533012</v>
      </c>
      <c r="X373" s="25" t="n">
        <v>100</v>
      </c>
      <c r="Y373" s="24" t="n">
        <v>0.195957480511675</v>
      </c>
      <c r="Z373" s="25" t="n">
        <v>0</v>
      </c>
      <c r="AA373" s="24" t="n">
        <v>62.8905689724536</v>
      </c>
      <c r="AB373" s="26" t="n">
        <v>63.0865264529653</v>
      </c>
      <c r="AC373" s="25" t="n">
        <v>12.6173052905931</v>
      </c>
      <c r="AD373" s="24" t="n">
        <v>49.1297953777822</v>
      </c>
      <c r="AE373" s="27" t="n">
        <v>49.1689868738845</v>
      </c>
      <c r="AF373" s="28" t="s">
        <v>47</v>
      </c>
    </row>
    <row r="374" customFormat="false" ht="15" hidden="false" customHeight="false" outlineLevel="0" collapsed="false">
      <c r="A374" s="14" t="s">
        <v>790</v>
      </c>
      <c r="B374" s="15" t="s">
        <v>769</v>
      </c>
      <c r="C374" s="16" t="s">
        <v>738</v>
      </c>
      <c r="D374" s="17" t="n">
        <v>6</v>
      </c>
      <c r="E374" s="18" t="s">
        <v>300</v>
      </c>
      <c r="F374" s="21" t="n">
        <v>0</v>
      </c>
      <c r="G374" s="20" t="n">
        <v>62.5147527478029</v>
      </c>
      <c r="H374" s="25" t="n">
        <v>37.4852472521971</v>
      </c>
      <c r="I374" s="22" t="n">
        <v>23.2637648951366</v>
      </c>
      <c r="J374" s="23" t="n">
        <v>32.1196957917273</v>
      </c>
      <c r="K374" s="24" t="n">
        <v>9.25646162191418</v>
      </c>
      <c r="L374" s="25" t="n">
        <v>90.7435383780858</v>
      </c>
      <c r="M374" s="24" t="n">
        <v>60.5615497224401</v>
      </c>
      <c r="N374" s="25" t="n">
        <v>80</v>
      </c>
      <c r="O374" s="24" t="n">
        <v>-3.37518693140452</v>
      </c>
      <c r="P374" s="25" t="n">
        <v>100</v>
      </c>
      <c r="Q374" s="24" t="n">
        <v>68.069696284402</v>
      </c>
      <c r="R374" s="25" t="n">
        <v>54.4557570275216</v>
      </c>
      <c r="S374" s="24" t="n">
        <v>25.36</v>
      </c>
      <c r="T374" s="25" t="n">
        <v>96.4285800782277</v>
      </c>
      <c r="U374" s="24" t="n">
        <v>327.566299146787</v>
      </c>
      <c r="V374" s="25" t="n">
        <v>0</v>
      </c>
      <c r="W374" s="24" t="n">
        <v>99.8348453187118</v>
      </c>
      <c r="X374" s="25" t="n">
        <v>100</v>
      </c>
      <c r="Y374" s="24" t="n">
        <v>0.571234416045531</v>
      </c>
      <c r="Z374" s="25" t="n">
        <v>0</v>
      </c>
      <c r="AA374" s="24" t="n">
        <v>65.4761933594092</v>
      </c>
      <c r="AB374" s="26" t="n">
        <v>66.0474277754548</v>
      </c>
      <c r="AC374" s="25" t="n">
        <v>13.209485555091</v>
      </c>
      <c r="AD374" s="24" t="n">
        <v>67.5509956994035</v>
      </c>
      <c r="AE374" s="27" t="n">
        <v>67.6652425826126</v>
      </c>
      <c r="AF374" s="28" t="s">
        <v>37</v>
      </c>
    </row>
    <row r="375" customFormat="false" ht="15" hidden="false" customHeight="false" outlineLevel="0" collapsed="false">
      <c r="A375" s="14" t="s">
        <v>791</v>
      </c>
      <c r="B375" s="15" t="s">
        <v>769</v>
      </c>
      <c r="C375" s="16" t="s">
        <v>792</v>
      </c>
      <c r="D375" s="17" t="n">
        <v>5</v>
      </c>
      <c r="E375" s="18" t="s">
        <v>63</v>
      </c>
      <c r="F375" s="21" t="n">
        <v>0</v>
      </c>
      <c r="G375" s="20" t="n">
        <v>39.4359761682476</v>
      </c>
      <c r="H375" s="25" t="n">
        <v>60.5640238317525</v>
      </c>
      <c r="I375" s="22" t="n">
        <v>51.6785590397123</v>
      </c>
      <c r="J375" s="23" t="n">
        <v>51.6785590397123</v>
      </c>
      <c r="K375" s="24" t="n">
        <v>34.395253480457</v>
      </c>
      <c r="L375" s="25" t="n">
        <v>65.604746519543</v>
      </c>
      <c r="M375" s="24" t="n">
        <v>60.7761333757655</v>
      </c>
      <c r="N375" s="25" t="n">
        <v>80</v>
      </c>
      <c r="O375" s="24" t="n">
        <v>14.8415431309462</v>
      </c>
      <c r="P375" s="25" t="n">
        <v>60</v>
      </c>
      <c r="Q375" s="24" t="n">
        <v>63.5694658782016</v>
      </c>
      <c r="R375" s="25" t="n">
        <v>50.8555727025612</v>
      </c>
      <c r="S375" s="24" t="n">
        <v>42.25</v>
      </c>
      <c r="T375" s="25" t="n">
        <v>100</v>
      </c>
      <c r="U375" s="24" t="n">
        <v>119.023444185697</v>
      </c>
      <c r="V375" s="25" t="n">
        <v>100</v>
      </c>
      <c r="W375" s="24" t="n">
        <v>78.1732751236274</v>
      </c>
      <c r="X375" s="25" t="n">
        <v>70</v>
      </c>
      <c r="Y375" s="24" t="n">
        <v>0</v>
      </c>
      <c r="Z375" s="25" t="n">
        <v>0</v>
      </c>
      <c r="AA375" s="24" t="n">
        <v>90</v>
      </c>
      <c r="AB375" s="26" t="n">
        <v>90</v>
      </c>
      <c r="AC375" s="25" t="n">
        <v>18</v>
      </c>
      <c r="AD375" s="24" t="n">
        <v>68.8555727025612</v>
      </c>
      <c r="AE375" s="27" t="n">
        <v>68.8555727025612</v>
      </c>
      <c r="AF375" s="28" t="s">
        <v>37</v>
      </c>
    </row>
    <row r="376" customFormat="false" ht="15" hidden="false" customHeight="false" outlineLevel="0" collapsed="false">
      <c r="A376" s="14" t="s">
        <v>793</v>
      </c>
      <c r="B376" s="15" t="s">
        <v>769</v>
      </c>
      <c r="C376" s="16" t="s">
        <v>794</v>
      </c>
      <c r="D376" s="17" t="n">
        <v>6</v>
      </c>
      <c r="E376" s="18" t="s">
        <v>40</v>
      </c>
      <c r="F376" s="21" t="n">
        <v>0</v>
      </c>
      <c r="G376" s="20" t="n">
        <v>84.2302259855435</v>
      </c>
      <c r="H376" s="25" t="n">
        <v>15.7697740144565</v>
      </c>
      <c r="I376" s="22" t="n">
        <v>15.7310298083271</v>
      </c>
      <c r="J376" s="23" t="n">
        <v>17.0460820188308</v>
      </c>
      <c r="K376" s="24" t="n">
        <v>69.3644490449609</v>
      </c>
      <c r="L376" s="25" t="n">
        <v>30.6355509550391</v>
      </c>
      <c r="M376" s="24" t="n">
        <v>59.4868828052229</v>
      </c>
      <c r="N376" s="25" t="n">
        <v>80</v>
      </c>
      <c r="O376" s="24" t="n">
        <v>7.39531148971701</v>
      </c>
      <c r="P376" s="25" t="n">
        <v>80</v>
      </c>
      <c r="Q376" s="24" t="n">
        <v>44.6902813976653</v>
      </c>
      <c r="R376" s="25" t="n">
        <v>35.7522251181322</v>
      </c>
      <c r="S376" s="24" t="n">
        <v>30.27</v>
      </c>
      <c r="T376" s="25" t="n">
        <v>100</v>
      </c>
      <c r="U376" s="24" t="n">
        <v>112.094538219</v>
      </c>
      <c r="V376" s="25" t="n">
        <v>100</v>
      </c>
      <c r="W376" s="24" t="n">
        <v>94.8581435090176</v>
      </c>
      <c r="X376" s="25" t="n">
        <v>100</v>
      </c>
      <c r="Y376" s="24" t="n">
        <v>0</v>
      </c>
      <c r="Z376" s="25" t="n">
        <v>2</v>
      </c>
      <c r="AA376" s="24" t="n">
        <v>100</v>
      </c>
      <c r="AB376" s="26" t="n">
        <v>102</v>
      </c>
      <c r="AC376" s="25" t="n">
        <v>20</v>
      </c>
      <c r="AD376" s="24" t="n">
        <v>55.7522251181322</v>
      </c>
      <c r="AE376" s="27" t="n">
        <v>55.7522251181322</v>
      </c>
      <c r="AF376" s="28" t="s">
        <v>47</v>
      </c>
    </row>
    <row r="377" customFormat="false" ht="15" hidden="false" customHeight="false" outlineLevel="0" collapsed="false">
      <c r="A377" s="14" t="s">
        <v>795</v>
      </c>
      <c r="B377" s="15" t="s">
        <v>769</v>
      </c>
      <c r="C377" s="16" t="s">
        <v>796</v>
      </c>
      <c r="D377" s="17" t="n">
        <v>6</v>
      </c>
      <c r="E377" s="18" t="s">
        <v>300</v>
      </c>
      <c r="F377" s="21" t="n">
        <v>0</v>
      </c>
      <c r="G377" s="20" t="n">
        <v>75.8724401644989</v>
      </c>
      <c r="H377" s="25" t="n">
        <v>24.1275598355011</v>
      </c>
      <c r="I377" s="22" t="n">
        <v>19.7252444441553</v>
      </c>
      <c r="J377" s="23" t="n">
        <v>27.2341494947011</v>
      </c>
      <c r="K377" s="24" t="n">
        <v>11.6101673217973</v>
      </c>
      <c r="L377" s="25" t="n">
        <v>88.3898326782027</v>
      </c>
      <c r="M377" s="24" t="n">
        <v>61.5888460491002</v>
      </c>
      <c r="N377" s="25" t="n">
        <v>80</v>
      </c>
      <c r="O377" s="24" t="n">
        <v>12.7656942956143</v>
      </c>
      <c r="P377" s="25" t="n">
        <v>60</v>
      </c>
      <c r="Q377" s="24" t="n">
        <v>55.950308401681</v>
      </c>
      <c r="R377" s="25" t="n">
        <v>44.7602467213448</v>
      </c>
      <c r="S377" s="24" t="n">
        <v>36.67</v>
      </c>
      <c r="T377" s="25" t="n">
        <v>100</v>
      </c>
      <c r="U377" s="24" t="n">
        <v>245.783938423098</v>
      </c>
      <c r="V377" s="25" t="n">
        <v>0</v>
      </c>
      <c r="W377" s="24" t="n">
        <v>94.067927131973</v>
      </c>
      <c r="X377" s="25" t="n">
        <v>100</v>
      </c>
      <c r="Y377" s="24" t="n">
        <v>0.429221111435781</v>
      </c>
      <c r="Z377" s="25" t="n">
        <v>0</v>
      </c>
      <c r="AA377" s="24" t="n">
        <v>66.6666666666667</v>
      </c>
      <c r="AB377" s="26" t="n">
        <v>67.0958877781025</v>
      </c>
      <c r="AC377" s="25" t="n">
        <v>13.4191775556205</v>
      </c>
      <c r="AD377" s="24" t="n">
        <v>58.0935800546781</v>
      </c>
      <c r="AE377" s="27" t="n">
        <v>58.1794242769653</v>
      </c>
      <c r="AF377" s="28" t="s">
        <v>47</v>
      </c>
    </row>
    <row r="378" customFormat="false" ht="15" hidden="false" customHeight="false" outlineLevel="0" collapsed="false">
      <c r="A378" s="14" t="s">
        <v>797</v>
      </c>
      <c r="B378" s="15" t="s">
        <v>769</v>
      </c>
      <c r="C378" s="16" t="s">
        <v>798</v>
      </c>
      <c r="D378" s="17" t="n">
        <v>6</v>
      </c>
      <c r="E378" s="18" t="s">
        <v>300</v>
      </c>
      <c r="F378" s="21" t="n">
        <v>0</v>
      </c>
      <c r="G378" s="20" t="n">
        <v>74.6951602253304</v>
      </c>
      <c r="H378" s="25" t="n">
        <v>25.3048397746696</v>
      </c>
      <c r="I378" s="22" t="n">
        <v>13.2514742583109</v>
      </c>
      <c r="J378" s="23" t="n">
        <v>18.2959776238898</v>
      </c>
      <c r="K378" s="24" t="n">
        <v>6.65720823803682</v>
      </c>
      <c r="L378" s="25" t="n">
        <v>93.3427917619632</v>
      </c>
      <c r="M378" s="24" t="n">
        <v>25.1225671844308</v>
      </c>
      <c r="N378" s="25" t="n">
        <v>40</v>
      </c>
      <c r="O378" s="24" t="n">
        <v>11.1563832921014</v>
      </c>
      <c r="P378" s="25" t="n">
        <v>60</v>
      </c>
      <c r="Q378" s="24" t="n">
        <v>47.3887218321045</v>
      </c>
      <c r="R378" s="25" t="n">
        <v>37.9109774656836</v>
      </c>
      <c r="S378" s="24" t="n">
        <v>4.56999999999999</v>
      </c>
      <c r="T378" s="25" t="n">
        <v>17.3769168358636</v>
      </c>
      <c r="U378" s="24" t="n">
        <v>123.677817434774</v>
      </c>
      <c r="V378" s="25" t="n">
        <v>80</v>
      </c>
      <c r="W378" s="24" t="n">
        <v>91.2159442274896</v>
      </c>
      <c r="X378" s="25" t="n">
        <v>100</v>
      </c>
      <c r="Y378" s="24" t="n">
        <v>0</v>
      </c>
      <c r="Z378" s="25" t="n">
        <v>0</v>
      </c>
      <c r="AA378" s="24" t="n">
        <v>65.7923056119545</v>
      </c>
      <c r="AB378" s="26" t="n">
        <v>65.7923056119545</v>
      </c>
      <c r="AC378" s="25" t="n">
        <v>13.1584611223909</v>
      </c>
      <c r="AD378" s="24" t="n">
        <v>51.0694385880745</v>
      </c>
      <c r="AE378" s="27" t="n">
        <v>51.0694385880745</v>
      </c>
      <c r="AF378" s="28" t="s">
        <v>47</v>
      </c>
    </row>
    <row r="379" customFormat="false" ht="15" hidden="false" customHeight="false" outlineLevel="0" collapsed="false">
      <c r="A379" s="14" t="s">
        <v>799</v>
      </c>
      <c r="B379" s="15" t="s">
        <v>769</v>
      </c>
      <c r="C379" s="16" t="s">
        <v>800</v>
      </c>
      <c r="D379" s="17" t="n">
        <v>6</v>
      </c>
      <c r="E379" s="18" t="s">
        <v>300</v>
      </c>
      <c r="F379" s="21" t="n">
        <v>0</v>
      </c>
      <c r="G379" s="20" t="n">
        <v>92.53835988785</v>
      </c>
      <c r="H379" s="25" t="n">
        <v>7.46164011215001</v>
      </c>
      <c r="I379" s="22" t="n">
        <v>14.105442326396</v>
      </c>
      <c r="J379" s="23" t="n">
        <v>19.475029883332</v>
      </c>
      <c r="K379" s="24" t="n">
        <v>47.5007251668922</v>
      </c>
      <c r="L379" s="25" t="n">
        <v>52.4992748331078</v>
      </c>
      <c r="M379" s="24" t="n">
        <v>38.4095914903245</v>
      </c>
      <c r="N379" s="25" t="n">
        <v>50</v>
      </c>
      <c r="O379" s="24" t="n">
        <v>5.97917389859531</v>
      </c>
      <c r="P379" s="25" t="n">
        <v>80</v>
      </c>
      <c r="Q379" s="24" t="n">
        <v>41.887188965718</v>
      </c>
      <c r="R379" s="25" t="n">
        <v>33.5097511725744</v>
      </c>
      <c r="S379" s="24" t="n">
        <v>29.83</v>
      </c>
      <c r="T379" s="25" t="n">
        <v>100</v>
      </c>
      <c r="U379" s="24" t="n">
        <v>139.663032442335</v>
      </c>
      <c r="V379" s="25" t="n">
        <v>70</v>
      </c>
      <c r="W379" s="24" t="n">
        <v>97.2429337892968</v>
      </c>
      <c r="X379" s="25" t="n">
        <v>100</v>
      </c>
      <c r="Y379" s="24" t="n">
        <v>0</v>
      </c>
      <c r="Z379" s="25" t="n">
        <v>0</v>
      </c>
      <c r="AA379" s="24" t="n">
        <v>90</v>
      </c>
      <c r="AB379" s="26" t="n">
        <v>90</v>
      </c>
      <c r="AC379" s="25" t="n">
        <v>18</v>
      </c>
      <c r="AD379" s="24" t="n">
        <v>51.5097511725744</v>
      </c>
      <c r="AE379" s="27" t="n">
        <v>51.5097511725744</v>
      </c>
      <c r="AF379" s="28" t="s">
        <v>47</v>
      </c>
    </row>
    <row r="380" customFormat="false" ht="15" hidden="false" customHeight="false" outlineLevel="0" collapsed="false">
      <c r="A380" s="14" t="s">
        <v>801</v>
      </c>
      <c r="B380" s="15" t="s">
        <v>769</v>
      </c>
      <c r="C380" s="16" t="s">
        <v>802</v>
      </c>
      <c r="D380" s="17" t="n">
        <v>6</v>
      </c>
      <c r="E380" s="18" t="s">
        <v>300</v>
      </c>
      <c r="F380" s="21" t="n">
        <v>0</v>
      </c>
      <c r="G380" s="20" t="n">
        <v>90.9555657812853</v>
      </c>
      <c r="H380" s="25" t="n">
        <v>9.04443421871468</v>
      </c>
      <c r="I380" s="22" t="n">
        <v>31.328936259054</v>
      </c>
      <c r="J380" s="23" t="n">
        <v>43.2550752922025</v>
      </c>
      <c r="K380" s="24" t="n">
        <v>11.3853292445353</v>
      </c>
      <c r="L380" s="25" t="n">
        <v>88.6146707554647</v>
      </c>
      <c r="M380" s="24" t="n">
        <v>16.0424808766241</v>
      </c>
      <c r="N380" s="25" t="n">
        <v>30</v>
      </c>
      <c r="O380" s="24" t="n">
        <v>15.1147095091665</v>
      </c>
      <c r="P380" s="25" t="n">
        <v>40</v>
      </c>
      <c r="Q380" s="24" t="n">
        <v>42.1828360532764</v>
      </c>
      <c r="R380" s="25" t="n">
        <v>33.7462688426211</v>
      </c>
      <c r="S380" s="24" t="n">
        <v>13.24</v>
      </c>
      <c r="T380" s="25" t="n">
        <v>50.3436277695479</v>
      </c>
      <c r="U380" s="24" t="n">
        <v>108.130877258785</v>
      </c>
      <c r="V380" s="25" t="n">
        <v>100</v>
      </c>
      <c r="W380" s="24" t="n">
        <v>78.7037914984542</v>
      </c>
      <c r="X380" s="25" t="n">
        <v>70</v>
      </c>
      <c r="Y380" s="24" t="n">
        <v>0</v>
      </c>
      <c r="Z380" s="25" t="n">
        <v>0</v>
      </c>
      <c r="AA380" s="24" t="n">
        <v>73.4478759231826</v>
      </c>
      <c r="AB380" s="26" t="n">
        <v>73.4478759231826</v>
      </c>
      <c r="AC380" s="25" t="n">
        <v>14.6895751846365</v>
      </c>
      <c r="AD380" s="24" t="n">
        <v>48.4358440272576</v>
      </c>
      <c r="AE380" s="27" t="n">
        <v>48.4358440272576</v>
      </c>
      <c r="AF380" s="28" t="s">
        <v>47</v>
      </c>
    </row>
    <row r="381" customFormat="false" ht="15" hidden="false" customHeight="false" outlineLevel="0" collapsed="false">
      <c r="A381" s="14" t="s">
        <v>803</v>
      </c>
      <c r="B381" s="15" t="s">
        <v>769</v>
      </c>
      <c r="C381" s="16" t="s">
        <v>804</v>
      </c>
      <c r="D381" s="17" t="n">
        <v>6</v>
      </c>
      <c r="E381" s="18" t="s">
        <v>300</v>
      </c>
      <c r="F381" s="21" t="n">
        <v>0</v>
      </c>
      <c r="G381" s="20" t="n">
        <v>59.2904245381441</v>
      </c>
      <c r="H381" s="25" t="n">
        <v>40.7095754618559</v>
      </c>
      <c r="I381" s="22" t="n">
        <v>50.2262164894897</v>
      </c>
      <c r="J381" s="23" t="n">
        <v>69.3460753959524</v>
      </c>
      <c r="K381" s="24" t="n">
        <v>10.9558675929445</v>
      </c>
      <c r="L381" s="25" t="n">
        <v>89.0441324070555</v>
      </c>
      <c r="M381" s="24" t="n">
        <v>63.1672766607242</v>
      </c>
      <c r="N381" s="25" t="n">
        <v>80</v>
      </c>
      <c r="O381" s="24" t="n">
        <v>7.28571278202494</v>
      </c>
      <c r="P381" s="25" t="n">
        <v>80</v>
      </c>
      <c r="Q381" s="24" t="n">
        <v>71.8199566529728</v>
      </c>
      <c r="R381" s="25" t="n">
        <v>57.4559653223782</v>
      </c>
      <c r="S381" s="24" t="n">
        <v>45.32</v>
      </c>
      <c r="T381" s="25" t="n">
        <v>100</v>
      </c>
      <c r="U381" s="24" t="n">
        <v>251.831090144831</v>
      </c>
      <c r="V381" s="25" t="n">
        <v>0</v>
      </c>
      <c r="W381" s="24" t="n">
        <v>83.9943368392743</v>
      </c>
      <c r="X381" s="25" t="n">
        <v>80</v>
      </c>
      <c r="Y381" s="24" t="n">
        <v>0</v>
      </c>
      <c r="Z381" s="25" t="n">
        <v>0</v>
      </c>
      <c r="AA381" s="24" t="n">
        <v>60</v>
      </c>
      <c r="AB381" s="26" t="n">
        <v>60</v>
      </c>
      <c r="AC381" s="25" t="n">
        <v>12</v>
      </c>
      <c r="AD381" s="24" t="n">
        <v>69.4559653223782</v>
      </c>
      <c r="AE381" s="27" t="n">
        <v>69.4559653223782</v>
      </c>
      <c r="AF381" s="28" t="s">
        <v>37</v>
      </c>
    </row>
    <row r="382" customFormat="false" ht="15" hidden="false" customHeight="false" outlineLevel="0" collapsed="false">
      <c r="A382" s="14" t="s">
        <v>805</v>
      </c>
      <c r="B382" s="15" t="s">
        <v>769</v>
      </c>
      <c r="C382" s="16" t="s">
        <v>806</v>
      </c>
      <c r="D382" s="17" t="n">
        <v>6</v>
      </c>
      <c r="E382" s="18" t="s">
        <v>300</v>
      </c>
      <c r="F382" s="21" t="n">
        <v>0</v>
      </c>
      <c r="G382" s="20" t="n">
        <v>91.8549564565049</v>
      </c>
      <c r="H382" s="25" t="n">
        <v>8.14504354349512</v>
      </c>
      <c r="I382" s="22" t="n">
        <v>15.8879180569332</v>
      </c>
      <c r="J382" s="23" t="n">
        <v>21.9360493476819</v>
      </c>
      <c r="K382" s="24" t="n">
        <v>38.4108760361619</v>
      </c>
      <c r="L382" s="25" t="n">
        <v>61.5891239638381</v>
      </c>
      <c r="M382" s="24" t="n">
        <v>29.4392168561683</v>
      </c>
      <c r="N382" s="25" t="n">
        <v>40</v>
      </c>
      <c r="O382" s="24" t="n">
        <v>1.98690090071116</v>
      </c>
      <c r="P382" s="25" t="n">
        <v>100</v>
      </c>
      <c r="Q382" s="24" t="n">
        <v>46.334043371003</v>
      </c>
      <c r="R382" s="25" t="n">
        <v>37.0672346968024</v>
      </c>
      <c r="S382" s="24" t="n">
        <v>9.54000000000001</v>
      </c>
      <c r="T382" s="25" t="n">
        <v>36.2747891934658</v>
      </c>
      <c r="U382" s="24" t="n">
        <v>193.770392998231</v>
      </c>
      <c r="V382" s="25" t="n">
        <v>0</v>
      </c>
      <c r="W382" s="24" t="n">
        <v>95.3666880079782</v>
      </c>
      <c r="X382" s="25" t="n">
        <v>100</v>
      </c>
      <c r="Y382" s="24" t="n">
        <v>0</v>
      </c>
      <c r="Z382" s="25" t="n">
        <v>0</v>
      </c>
      <c r="AA382" s="24" t="n">
        <v>45.4249297311553</v>
      </c>
      <c r="AB382" s="26" t="n">
        <v>45.4249297311553</v>
      </c>
      <c r="AC382" s="25" t="n">
        <v>9.08498594623105</v>
      </c>
      <c r="AD382" s="24" t="n">
        <v>46.1522206430335</v>
      </c>
      <c r="AE382" s="27" t="n">
        <v>46.1522206430335</v>
      </c>
      <c r="AF382" s="28" t="s">
        <v>47</v>
      </c>
    </row>
    <row r="383" customFormat="false" ht="15" hidden="false" customHeight="false" outlineLevel="0" collapsed="false">
      <c r="A383" s="14" t="s">
        <v>807</v>
      </c>
      <c r="B383" s="15" t="s">
        <v>769</v>
      </c>
      <c r="C383" s="16" t="s">
        <v>808</v>
      </c>
      <c r="D383" s="17" t="n">
        <v>5</v>
      </c>
      <c r="E383" s="18" t="s">
        <v>63</v>
      </c>
      <c r="F383" s="21" t="n">
        <v>0</v>
      </c>
      <c r="G383" s="20" t="n">
        <v>54.6097400599365</v>
      </c>
      <c r="H383" s="25" t="n">
        <v>45.3902599400635</v>
      </c>
      <c r="I383" s="22" t="n">
        <v>22.1829385163609</v>
      </c>
      <c r="J383" s="23" t="n">
        <v>22.1829385163609</v>
      </c>
      <c r="K383" s="24" t="n">
        <v>27.3596406207115</v>
      </c>
      <c r="L383" s="25" t="n">
        <v>72.6403593792885</v>
      </c>
      <c r="M383" s="24" t="n">
        <v>44.3371181299751</v>
      </c>
      <c r="N383" s="25" t="n">
        <v>50</v>
      </c>
      <c r="O383" s="24" t="n">
        <v>-1.48349832845263</v>
      </c>
      <c r="P383" s="25" t="n">
        <v>100</v>
      </c>
      <c r="Q383" s="24" t="n">
        <v>58.0427115671426</v>
      </c>
      <c r="R383" s="25" t="n">
        <v>46.434169253714</v>
      </c>
      <c r="S383" s="24" t="n">
        <v>24.07</v>
      </c>
      <c r="T383" s="25" t="n">
        <v>75.0579931701158</v>
      </c>
      <c r="U383" s="24" t="n">
        <v>110.040919642241</v>
      </c>
      <c r="V383" s="25" t="n">
        <v>100</v>
      </c>
      <c r="W383" s="24" t="n">
        <v>98.037341654222</v>
      </c>
      <c r="X383" s="25" t="n">
        <v>100</v>
      </c>
      <c r="Y383" s="24" t="n">
        <v>0</v>
      </c>
      <c r="Z383" s="25" t="n">
        <v>0</v>
      </c>
      <c r="AA383" s="24" t="n">
        <v>91.6859977233719</v>
      </c>
      <c r="AB383" s="26" t="n">
        <v>91.6859977233719</v>
      </c>
      <c r="AC383" s="25" t="n">
        <v>18.3371995446744</v>
      </c>
      <c r="AD383" s="24" t="n">
        <v>64.7713687983884</v>
      </c>
      <c r="AE383" s="27" t="n">
        <v>64.7713687983884</v>
      </c>
      <c r="AF383" s="28" t="s">
        <v>37</v>
      </c>
    </row>
    <row r="384" customFormat="false" ht="15" hidden="false" customHeight="false" outlineLevel="0" collapsed="false">
      <c r="A384" s="14" t="s">
        <v>809</v>
      </c>
      <c r="B384" s="15" t="s">
        <v>769</v>
      </c>
      <c r="C384" s="16" t="s">
        <v>391</v>
      </c>
      <c r="D384" s="17" t="n">
        <v>6</v>
      </c>
      <c r="E384" s="18" t="s">
        <v>300</v>
      </c>
      <c r="F384" s="21" t="n">
        <v>0</v>
      </c>
      <c r="G384" s="20" t="n">
        <v>82.1527522060838</v>
      </c>
      <c r="H384" s="25" t="n">
        <v>17.8472477939162</v>
      </c>
      <c r="I384" s="22" t="n">
        <v>10.732227738699</v>
      </c>
      <c r="J384" s="23" t="n">
        <v>14.8177172391652</v>
      </c>
      <c r="K384" s="24" t="n">
        <v>25.3836369139403</v>
      </c>
      <c r="L384" s="25" t="n">
        <v>74.6163630860597</v>
      </c>
      <c r="M384" s="24" t="n">
        <v>49.9573276418794</v>
      </c>
      <c r="N384" s="25" t="n">
        <v>70</v>
      </c>
      <c r="O384" s="24" t="n">
        <v>9.2237293867296</v>
      </c>
      <c r="P384" s="25" t="n">
        <v>80</v>
      </c>
      <c r="Q384" s="24" t="n">
        <v>51.4562656238282</v>
      </c>
      <c r="R384" s="25" t="n">
        <v>41.1650124990626</v>
      </c>
      <c r="S384" s="24" t="n">
        <v>28.35</v>
      </c>
      <c r="T384" s="25" t="n">
        <v>100</v>
      </c>
      <c r="U384" s="24" t="n">
        <v>187.069263826207</v>
      </c>
      <c r="V384" s="25" t="n">
        <v>0</v>
      </c>
      <c r="W384" s="24" t="n">
        <v>92.8702271551144</v>
      </c>
      <c r="X384" s="25" t="n">
        <v>100</v>
      </c>
      <c r="Y384" s="24" t="n">
        <v>0.279429625088464</v>
      </c>
      <c r="Z384" s="25" t="n">
        <v>0</v>
      </c>
      <c r="AA384" s="24" t="n">
        <v>66.6666666666667</v>
      </c>
      <c r="AB384" s="26" t="n">
        <v>66.9460962917551</v>
      </c>
      <c r="AC384" s="25" t="n">
        <v>13.389219258351</v>
      </c>
      <c r="AD384" s="24" t="n">
        <v>54.4983458323959</v>
      </c>
      <c r="AE384" s="27" t="n">
        <v>54.5542317574136</v>
      </c>
      <c r="AF384" s="28" t="s">
        <v>47</v>
      </c>
    </row>
    <row r="385" customFormat="false" ht="15" hidden="false" customHeight="false" outlineLevel="0" collapsed="false">
      <c r="A385" s="14" t="s">
        <v>810</v>
      </c>
      <c r="B385" s="15" t="s">
        <v>769</v>
      </c>
      <c r="C385" s="16" t="s">
        <v>811</v>
      </c>
      <c r="D385" s="17" t="n">
        <v>6</v>
      </c>
      <c r="E385" s="18" t="s">
        <v>46</v>
      </c>
      <c r="F385" s="21" t="n">
        <v>0</v>
      </c>
      <c r="G385" s="20" t="n">
        <v>82.20257772022</v>
      </c>
      <c r="H385" s="25" t="n">
        <v>17.79742227978</v>
      </c>
      <c r="I385" s="22" t="n">
        <v>6.59203999323732</v>
      </c>
      <c r="J385" s="23" t="n">
        <v>8.47696645576815</v>
      </c>
      <c r="K385" s="24" t="n">
        <v>18.7186906532475</v>
      </c>
      <c r="L385" s="25" t="n">
        <v>81.2813093467525</v>
      </c>
      <c r="M385" s="24" t="n">
        <v>28.5723258289406</v>
      </c>
      <c r="N385" s="25" t="n">
        <v>40</v>
      </c>
      <c r="O385" s="24" t="n">
        <v>12.3503266333841</v>
      </c>
      <c r="P385" s="25" t="n">
        <v>60</v>
      </c>
      <c r="Q385" s="24" t="n">
        <v>41.5111396164601</v>
      </c>
      <c r="R385" s="25" t="n">
        <v>33.2089116931681</v>
      </c>
      <c r="S385" s="24" t="n">
        <v>15.96</v>
      </c>
      <c r="T385" s="25" t="n">
        <v>60.6861253173704</v>
      </c>
      <c r="U385" s="24" t="n">
        <v>90.4527143301296</v>
      </c>
      <c r="V385" s="25" t="n">
        <v>100</v>
      </c>
      <c r="W385" s="24" t="n">
        <v>99.3792252623221</v>
      </c>
      <c r="X385" s="25" t="n">
        <v>100</v>
      </c>
      <c r="Y385" s="24" t="n">
        <v>0</v>
      </c>
      <c r="Z385" s="25" t="n">
        <v>0</v>
      </c>
      <c r="AA385" s="24" t="n">
        <v>86.8953751057901</v>
      </c>
      <c r="AB385" s="26" t="n">
        <v>86.8953751057901</v>
      </c>
      <c r="AC385" s="25" t="n">
        <v>17.379075021158</v>
      </c>
      <c r="AD385" s="24" t="n">
        <v>50.5879867143261</v>
      </c>
      <c r="AE385" s="27" t="n">
        <v>50.5879867143261</v>
      </c>
      <c r="AF385" s="28" t="s">
        <v>47</v>
      </c>
    </row>
    <row r="386" customFormat="false" ht="15" hidden="false" customHeight="false" outlineLevel="0" collapsed="false">
      <c r="A386" s="14" t="s">
        <v>812</v>
      </c>
      <c r="B386" s="15" t="s">
        <v>769</v>
      </c>
      <c r="C386" s="16" t="s">
        <v>813</v>
      </c>
      <c r="D386" s="17" t="n">
        <v>6</v>
      </c>
      <c r="E386" s="18" t="s">
        <v>300</v>
      </c>
      <c r="F386" s="21" t="n">
        <v>0</v>
      </c>
      <c r="G386" s="20" t="n">
        <v>80.6703781799342</v>
      </c>
      <c r="H386" s="25" t="n">
        <v>19.3296218200658</v>
      </c>
      <c r="I386" s="22" t="n">
        <v>14.2107035415212</v>
      </c>
      <c r="J386" s="23" t="n">
        <v>19.6203613988339</v>
      </c>
      <c r="K386" s="24" t="n">
        <v>11.178140251939</v>
      </c>
      <c r="L386" s="25" t="n">
        <v>88.821859748061</v>
      </c>
      <c r="M386" s="24" t="n">
        <v>78.9848425671086</v>
      </c>
      <c r="N386" s="25" t="n">
        <v>100</v>
      </c>
      <c r="O386" s="24" t="n">
        <v>9.40261888899032</v>
      </c>
      <c r="P386" s="25" t="n">
        <v>80</v>
      </c>
      <c r="Q386" s="24" t="n">
        <v>61.5543685933921</v>
      </c>
      <c r="R386" s="25" t="n">
        <v>49.2434948747137</v>
      </c>
      <c r="S386" s="24" t="n">
        <v>58.86</v>
      </c>
      <c r="T386" s="25" t="n">
        <v>100</v>
      </c>
      <c r="U386" s="24" t="n">
        <v>790.811722976299</v>
      </c>
      <c r="V386" s="25" t="n">
        <v>0</v>
      </c>
      <c r="W386" s="24" t="n">
        <v>90.4168527774502</v>
      </c>
      <c r="X386" s="25" t="n">
        <v>100</v>
      </c>
      <c r="Y386" s="24" t="n">
        <v>1.60244587097285</v>
      </c>
      <c r="Z386" s="25" t="n">
        <v>0</v>
      </c>
      <c r="AA386" s="24" t="n">
        <v>66.6666666666667</v>
      </c>
      <c r="AB386" s="26" t="n">
        <v>68.2691125376395</v>
      </c>
      <c r="AC386" s="25" t="n">
        <v>13.6538225075279</v>
      </c>
      <c r="AD386" s="24" t="n">
        <v>62.5768282080471</v>
      </c>
      <c r="AE386" s="27" t="n">
        <v>62.8973173822416</v>
      </c>
      <c r="AF386" s="28" t="s">
        <v>37</v>
      </c>
    </row>
    <row r="387" customFormat="false" ht="15" hidden="false" customHeight="false" outlineLevel="0" collapsed="false">
      <c r="A387" s="14" t="s">
        <v>814</v>
      </c>
      <c r="B387" s="15" t="s">
        <v>769</v>
      </c>
      <c r="C387" s="16" t="s">
        <v>815</v>
      </c>
      <c r="D387" s="17" t="n">
        <v>6</v>
      </c>
      <c r="E387" s="18" t="s">
        <v>300</v>
      </c>
      <c r="F387" s="21" t="n">
        <v>0</v>
      </c>
      <c r="G387" s="20" t="n">
        <v>83.6775947259886</v>
      </c>
      <c r="H387" s="25" t="n">
        <v>16.3224052740114</v>
      </c>
      <c r="I387" s="22" t="n">
        <v>8.65187781642117</v>
      </c>
      <c r="J387" s="23" t="n">
        <v>11.9454303610478</v>
      </c>
      <c r="K387" s="24" t="n">
        <v>37.6505688517971</v>
      </c>
      <c r="L387" s="25" t="n">
        <v>62.3494311482029</v>
      </c>
      <c r="M387" s="24" t="n">
        <v>39.4604978796664</v>
      </c>
      <c r="N387" s="25" t="n">
        <v>50</v>
      </c>
      <c r="O387" s="24" t="n">
        <v>9.37254258962439</v>
      </c>
      <c r="P387" s="25" t="n">
        <v>80</v>
      </c>
      <c r="Q387" s="24" t="n">
        <v>44.1234533566524</v>
      </c>
      <c r="R387" s="25" t="n">
        <v>35.2987626853219</v>
      </c>
      <c r="S387" s="24" t="n">
        <v>15.52</v>
      </c>
      <c r="T387" s="25" t="n">
        <v>59.0130742434579</v>
      </c>
      <c r="U387" s="24" t="n">
        <v>170.068365558955</v>
      </c>
      <c r="V387" s="25" t="n">
        <v>0</v>
      </c>
      <c r="W387" s="24" t="n">
        <v>97.1600734513928</v>
      </c>
      <c r="X387" s="25" t="n">
        <v>100</v>
      </c>
      <c r="Y387" s="24" t="n">
        <v>0</v>
      </c>
      <c r="Z387" s="25" t="n">
        <v>0</v>
      </c>
      <c r="AA387" s="24" t="n">
        <v>53.0043580811526</v>
      </c>
      <c r="AB387" s="26" t="n">
        <v>53.0043580811526</v>
      </c>
      <c r="AC387" s="25" t="n">
        <v>10.6008716162305</v>
      </c>
      <c r="AD387" s="24" t="n">
        <v>45.8996343015525</v>
      </c>
      <c r="AE387" s="27" t="n">
        <v>45.8996343015525</v>
      </c>
      <c r="AF387" s="28" t="s">
        <v>47</v>
      </c>
    </row>
    <row r="388" customFormat="false" ht="15" hidden="false" customHeight="false" outlineLevel="0" collapsed="false">
      <c r="A388" s="14" t="s">
        <v>816</v>
      </c>
      <c r="B388" s="15" t="s">
        <v>769</v>
      </c>
      <c r="C388" s="16" t="s">
        <v>817</v>
      </c>
      <c r="D388" s="17" t="n">
        <v>6</v>
      </c>
      <c r="E388" s="18" t="s">
        <v>300</v>
      </c>
      <c r="F388" s="21" t="n">
        <v>0</v>
      </c>
      <c r="G388" s="20" t="n">
        <v>78.7829798549196</v>
      </c>
      <c r="H388" s="25" t="n">
        <v>21.2170201450804</v>
      </c>
      <c r="I388" s="22" t="n">
        <v>12.4080766949335</v>
      </c>
      <c r="J388" s="23" t="n">
        <v>17.1315197947605</v>
      </c>
      <c r="K388" s="24" t="n">
        <v>10.5116889141556</v>
      </c>
      <c r="L388" s="25" t="n">
        <v>89.4883110858444</v>
      </c>
      <c r="M388" s="24" t="n">
        <v>53.4274035724363</v>
      </c>
      <c r="N388" s="25" t="n">
        <v>70</v>
      </c>
      <c r="O388" s="24" t="n">
        <v>8.50556349533343</v>
      </c>
      <c r="P388" s="25" t="n">
        <v>80</v>
      </c>
      <c r="Q388" s="24" t="n">
        <v>55.5673702051371</v>
      </c>
      <c r="R388" s="25" t="n">
        <v>44.4538961641097</v>
      </c>
      <c r="S388" s="24" t="n">
        <v>14.56</v>
      </c>
      <c r="T388" s="25" t="n">
        <v>55.3627809912853</v>
      </c>
      <c r="U388" s="24" t="n">
        <v>207.559824625475</v>
      </c>
      <c r="V388" s="25" t="n">
        <v>0</v>
      </c>
      <c r="W388" s="24" t="n">
        <v>96.2531951340245</v>
      </c>
      <c r="X388" s="25" t="n">
        <v>100</v>
      </c>
      <c r="Y388" s="24" t="n">
        <v>0.445477702285564</v>
      </c>
      <c r="Z388" s="25" t="n">
        <v>0</v>
      </c>
      <c r="AA388" s="24" t="n">
        <v>51.7875936637618</v>
      </c>
      <c r="AB388" s="26" t="n">
        <v>52.2330713660473</v>
      </c>
      <c r="AC388" s="25" t="n">
        <v>10.4466142732095</v>
      </c>
      <c r="AD388" s="24" t="n">
        <v>54.811414896862</v>
      </c>
      <c r="AE388" s="27" t="n">
        <v>54.9005104373191</v>
      </c>
      <c r="AF388" s="28" t="s">
        <v>47</v>
      </c>
    </row>
    <row r="389" customFormat="false" ht="15" hidden="false" customHeight="false" outlineLevel="0" collapsed="false">
      <c r="A389" s="14" t="s">
        <v>818</v>
      </c>
      <c r="B389" s="15" t="s">
        <v>769</v>
      </c>
      <c r="C389" s="16" t="s">
        <v>819</v>
      </c>
      <c r="D389" s="17" t="n">
        <v>6</v>
      </c>
      <c r="E389" s="18" t="s">
        <v>40</v>
      </c>
      <c r="F389" s="21" t="n">
        <v>0</v>
      </c>
      <c r="G389" s="20" t="n">
        <v>83.0103948821025</v>
      </c>
      <c r="H389" s="25" t="n">
        <v>16.9896051178975</v>
      </c>
      <c r="I389" s="22" t="n">
        <v>9.1111150337273</v>
      </c>
      <c r="J389" s="23" t="n">
        <v>9.87276840996803</v>
      </c>
      <c r="K389" s="24" t="n">
        <v>20.0272858610552</v>
      </c>
      <c r="L389" s="25" t="n">
        <v>79.9727141389448</v>
      </c>
      <c r="M389" s="24" t="n">
        <v>42.8275578173051</v>
      </c>
      <c r="N389" s="25" t="n">
        <v>50</v>
      </c>
      <c r="O389" s="24" t="n">
        <v>1.63700869190064</v>
      </c>
      <c r="P389" s="25" t="n">
        <v>100</v>
      </c>
      <c r="Q389" s="24" t="n">
        <v>51.3670175333621</v>
      </c>
      <c r="R389" s="25" t="n">
        <v>41.0936140266897</v>
      </c>
      <c r="S389" s="24" t="n">
        <v>23.49</v>
      </c>
      <c r="T389" s="25" t="n">
        <v>89.3181130140997</v>
      </c>
      <c r="U389" s="24" t="n">
        <v>129.262594898606</v>
      </c>
      <c r="V389" s="25" t="n">
        <v>80</v>
      </c>
      <c r="W389" s="24" t="n">
        <v>94.5677104919715</v>
      </c>
      <c r="X389" s="25" t="n">
        <v>100</v>
      </c>
      <c r="Y389" s="24" t="n">
        <v>0</v>
      </c>
      <c r="Z389" s="25" t="n">
        <v>0</v>
      </c>
      <c r="AA389" s="24" t="n">
        <v>89.7727043380332</v>
      </c>
      <c r="AB389" s="26" t="n">
        <v>89.7727043380332</v>
      </c>
      <c r="AC389" s="25" t="n">
        <v>17.9545408676067</v>
      </c>
      <c r="AD389" s="24" t="n">
        <v>59.0481548942963</v>
      </c>
      <c r="AE389" s="27" t="n">
        <v>59.0481548942963</v>
      </c>
      <c r="AF389" s="28" t="s">
        <v>47</v>
      </c>
    </row>
    <row r="390" customFormat="false" ht="15" hidden="false" customHeight="false" outlineLevel="0" collapsed="false">
      <c r="A390" s="14" t="s">
        <v>820</v>
      </c>
      <c r="B390" s="15" t="s">
        <v>769</v>
      </c>
      <c r="C390" s="16" t="s">
        <v>821</v>
      </c>
      <c r="D390" s="17" t="n">
        <v>5</v>
      </c>
      <c r="E390" s="18" t="s">
        <v>63</v>
      </c>
      <c r="F390" s="21" t="n">
        <v>0</v>
      </c>
      <c r="G390" s="20" t="n">
        <v>62.9241314708067</v>
      </c>
      <c r="H390" s="25" t="n">
        <v>37.0758685291933</v>
      </c>
      <c r="I390" s="22" t="n">
        <v>20.9747595711672</v>
      </c>
      <c r="J390" s="23" t="n">
        <v>20.9747595711672</v>
      </c>
      <c r="K390" s="24" t="n">
        <v>25.4321142011065</v>
      </c>
      <c r="L390" s="25" t="n">
        <v>74.5678857988935</v>
      </c>
      <c r="M390" s="24" t="n">
        <v>24.1042187888037</v>
      </c>
      <c r="N390" s="25" t="n">
        <v>30</v>
      </c>
      <c r="O390" s="24" t="n">
        <v>14.5277596078289</v>
      </c>
      <c r="P390" s="25" t="n">
        <v>60</v>
      </c>
      <c r="Q390" s="24" t="n">
        <v>44.5237027798508</v>
      </c>
      <c r="R390" s="25" t="n">
        <v>35.6189622238807</v>
      </c>
      <c r="S390" s="24" t="n">
        <v>9.34999999999999</v>
      </c>
      <c r="T390" s="25" t="n">
        <v>29.1563039526623</v>
      </c>
      <c r="U390" s="24" t="n">
        <v>75.2562704577231</v>
      </c>
      <c r="V390" s="25" t="n">
        <v>70</v>
      </c>
      <c r="W390" s="24" t="n">
        <v>87.7928953549749</v>
      </c>
      <c r="X390" s="25" t="n">
        <v>80</v>
      </c>
      <c r="Y390" s="24" t="n">
        <v>0</v>
      </c>
      <c r="Z390" s="25" t="n">
        <v>0</v>
      </c>
      <c r="AA390" s="24" t="n">
        <v>59.7187679842208</v>
      </c>
      <c r="AB390" s="26" t="n">
        <v>59.7187679842208</v>
      </c>
      <c r="AC390" s="25" t="n">
        <v>11.9437535968442</v>
      </c>
      <c r="AD390" s="24" t="n">
        <v>47.5627158207248</v>
      </c>
      <c r="AE390" s="27" t="n">
        <v>47.5627158207248</v>
      </c>
      <c r="AF390" s="28" t="s">
        <v>47</v>
      </c>
    </row>
    <row r="391" customFormat="false" ht="15" hidden="false" customHeight="false" outlineLevel="0" collapsed="false">
      <c r="A391" s="14" t="s">
        <v>822</v>
      </c>
      <c r="B391" s="15" t="s">
        <v>769</v>
      </c>
      <c r="C391" s="16" t="s">
        <v>823</v>
      </c>
      <c r="D391" s="17" t="n">
        <v>6</v>
      </c>
      <c r="E391" s="18" t="s">
        <v>300</v>
      </c>
      <c r="F391" s="21" t="n">
        <v>0</v>
      </c>
      <c r="G391" s="20" t="n">
        <v>83.0614147040974</v>
      </c>
      <c r="H391" s="25" t="n">
        <v>16.9385852959026</v>
      </c>
      <c r="I391" s="22" t="n">
        <v>13.8426707249406</v>
      </c>
      <c r="J391" s="23" t="n">
        <v>19.1122277341744</v>
      </c>
      <c r="K391" s="24" t="n">
        <v>23.2241084108171</v>
      </c>
      <c r="L391" s="25" t="n">
        <v>76.7758915891829</v>
      </c>
      <c r="M391" s="24" t="n">
        <v>52.674289899836</v>
      </c>
      <c r="N391" s="25" t="n">
        <v>70</v>
      </c>
      <c r="O391" s="24" t="n">
        <v>18.8189032104768</v>
      </c>
      <c r="P391" s="25" t="n">
        <v>40</v>
      </c>
      <c r="Q391" s="24" t="n">
        <v>44.565340923852</v>
      </c>
      <c r="R391" s="25" t="n">
        <v>35.6522727390816</v>
      </c>
      <c r="S391" s="24" t="n">
        <v>33.63</v>
      </c>
      <c r="T391" s="25" t="n">
        <v>100</v>
      </c>
      <c r="U391" s="24" t="n">
        <v>420.727181317367</v>
      </c>
      <c r="V391" s="25" t="n">
        <v>0</v>
      </c>
      <c r="W391" s="24" t="n">
        <v>94.1202787983718</v>
      </c>
      <c r="X391" s="25" t="n">
        <v>100</v>
      </c>
      <c r="Y391" s="24" t="n">
        <v>0</v>
      </c>
      <c r="Z391" s="25" t="n">
        <v>0</v>
      </c>
      <c r="AA391" s="24" t="n">
        <v>66.6666666666667</v>
      </c>
      <c r="AB391" s="26" t="n">
        <v>66.6666666666667</v>
      </c>
      <c r="AC391" s="25" t="n">
        <v>13.3333333333333</v>
      </c>
      <c r="AD391" s="24" t="n">
        <v>48.9856060724149</v>
      </c>
      <c r="AE391" s="27" t="n">
        <v>48.9856060724149</v>
      </c>
      <c r="AF391" s="28" t="s">
        <v>47</v>
      </c>
    </row>
    <row r="392" customFormat="false" ht="15" hidden="false" customHeight="false" outlineLevel="0" collapsed="false">
      <c r="A392" s="14" t="s">
        <v>824</v>
      </c>
      <c r="B392" s="15" t="s">
        <v>769</v>
      </c>
      <c r="C392" s="16" t="s">
        <v>825</v>
      </c>
      <c r="D392" s="17" t="n">
        <v>6</v>
      </c>
      <c r="E392" s="18" t="s">
        <v>300</v>
      </c>
      <c r="F392" s="21" t="n">
        <v>0</v>
      </c>
      <c r="G392" s="20" t="n">
        <v>86.3476371427063</v>
      </c>
      <c r="H392" s="25" t="n">
        <v>13.6523628572937</v>
      </c>
      <c r="I392" s="22" t="n">
        <v>10.4069974519464</v>
      </c>
      <c r="J392" s="23" t="n">
        <v>14.3686799522153</v>
      </c>
      <c r="K392" s="24" t="n">
        <v>22.4751700673931</v>
      </c>
      <c r="L392" s="25" t="n">
        <v>77.5248299326069</v>
      </c>
      <c r="M392" s="24" t="n">
        <v>41.1560662625129</v>
      </c>
      <c r="N392" s="25" t="n">
        <v>50</v>
      </c>
      <c r="O392" s="24" t="n">
        <v>5.25155800365534</v>
      </c>
      <c r="P392" s="25" t="n">
        <v>80</v>
      </c>
      <c r="Q392" s="24" t="n">
        <v>47.1091745484232</v>
      </c>
      <c r="R392" s="25" t="n">
        <v>37.6873396387386</v>
      </c>
      <c r="S392" s="24" t="n">
        <v>32.2</v>
      </c>
      <c r="T392" s="25" t="n">
        <v>100</v>
      </c>
      <c r="U392" s="24" t="n">
        <v>178.96019188769</v>
      </c>
      <c r="V392" s="25" t="n">
        <v>0</v>
      </c>
      <c r="W392" s="24" t="n">
        <v>94.0471814287085</v>
      </c>
      <c r="X392" s="25" t="n">
        <v>100</v>
      </c>
      <c r="Y392" s="24" t="n">
        <v>0.256453470259</v>
      </c>
      <c r="Z392" s="25" t="n">
        <v>0</v>
      </c>
      <c r="AA392" s="24" t="n">
        <v>66.6666666666667</v>
      </c>
      <c r="AB392" s="26" t="n">
        <v>66.9231201369257</v>
      </c>
      <c r="AC392" s="25" t="n">
        <v>13.3846240273851</v>
      </c>
      <c r="AD392" s="24" t="n">
        <v>51.0206729720719</v>
      </c>
      <c r="AE392" s="27" t="n">
        <v>51.0719636661237</v>
      </c>
      <c r="AF392" s="28" t="s">
        <v>47</v>
      </c>
    </row>
    <row r="393" customFormat="false" ht="15" hidden="false" customHeight="false" outlineLevel="0" collapsed="false">
      <c r="A393" s="14" t="s">
        <v>826</v>
      </c>
      <c r="B393" s="15" t="s">
        <v>769</v>
      </c>
      <c r="C393" s="16" t="s">
        <v>827</v>
      </c>
      <c r="D393" s="17" t="n">
        <v>6</v>
      </c>
      <c r="E393" s="18" t="s">
        <v>300</v>
      </c>
      <c r="F393" s="21" t="n">
        <v>0</v>
      </c>
      <c r="G393" s="20" t="n">
        <v>90.3738764690723</v>
      </c>
      <c r="H393" s="25" t="n">
        <v>9.62612353092771</v>
      </c>
      <c r="I393" s="22" t="n">
        <v>18.3576136190851</v>
      </c>
      <c r="J393" s="23" t="n">
        <v>25.3458959701897</v>
      </c>
      <c r="K393" s="24" t="n">
        <v>26.0801001957936</v>
      </c>
      <c r="L393" s="25" t="n">
        <v>73.9198998042064</v>
      </c>
      <c r="M393" s="24" t="n">
        <v>41.4507646220535</v>
      </c>
      <c r="N393" s="25" t="n">
        <v>50</v>
      </c>
      <c r="O393" s="24" t="n">
        <v>13.836671904359</v>
      </c>
      <c r="P393" s="25" t="n">
        <v>60</v>
      </c>
      <c r="Q393" s="24" t="n">
        <v>43.7783838610648</v>
      </c>
      <c r="R393" s="25" t="n">
        <v>35.0227070888518</v>
      </c>
      <c r="S393" s="24" t="n">
        <v>21.89</v>
      </c>
      <c r="T393" s="25" t="n">
        <v>83.2342909271453</v>
      </c>
      <c r="U393" s="24" t="n">
        <v>147.940383175321</v>
      </c>
      <c r="V393" s="25" t="n">
        <v>60</v>
      </c>
      <c r="W393" s="24" t="n">
        <v>93.1578455751956</v>
      </c>
      <c r="X393" s="25" t="n">
        <v>100</v>
      </c>
      <c r="Y393" s="24" t="n">
        <v>0</v>
      </c>
      <c r="Z393" s="25" t="n">
        <v>0</v>
      </c>
      <c r="AA393" s="24" t="n">
        <v>81.0780969757151</v>
      </c>
      <c r="AB393" s="26" t="n">
        <v>81.0780969757151</v>
      </c>
      <c r="AC393" s="25" t="n">
        <v>16.215619395143</v>
      </c>
      <c r="AD393" s="24" t="n">
        <v>51.2383264839948</v>
      </c>
      <c r="AE393" s="27" t="n">
        <v>51.2383264839948</v>
      </c>
      <c r="AF393" s="28" t="s">
        <v>47</v>
      </c>
    </row>
    <row r="394" customFormat="false" ht="15" hidden="false" customHeight="false" outlineLevel="0" collapsed="false">
      <c r="A394" s="14" t="s">
        <v>828</v>
      </c>
      <c r="B394" s="15" t="s">
        <v>769</v>
      </c>
      <c r="C394" s="16" t="s">
        <v>829</v>
      </c>
      <c r="D394" s="17" t="n">
        <v>5</v>
      </c>
      <c r="E394" s="18" t="s">
        <v>43</v>
      </c>
      <c r="F394" s="21" t="n">
        <v>0</v>
      </c>
      <c r="G394" s="20" t="n">
        <v>34.0762794942998</v>
      </c>
      <c r="H394" s="25" t="n">
        <v>65.9237205057002</v>
      </c>
      <c r="I394" s="22" t="n">
        <v>7.96325551255193</v>
      </c>
      <c r="J394" s="23" t="n">
        <v>11.9109533359068</v>
      </c>
      <c r="K394" s="24" t="n">
        <v>73.354427691877</v>
      </c>
      <c r="L394" s="25" t="n">
        <v>26.6455723081231</v>
      </c>
      <c r="M394" s="24" t="n">
        <v>47.3658215834513</v>
      </c>
      <c r="N394" s="25" t="n">
        <v>70</v>
      </c>
      <c r="O394" s="24" t="n">
        <v>6.67554663735014</v>
      </c>
      <c r="P394" s="25" t="n">
        <v>80</v>
      </c>
      <c r="Q394" s="24" t="n">
        <v>50.896049229946</v>
      </c>
      <c r="R394" s="25" t="n">
        <v>40.7168393839568</v>
      </c>
      <c r="S394" s="24" t="n">
        <v>25.29</v>
      </c>
      <c r="T394" s="25" t="n">
        <v>78.8623451297146</v>
      </c>
      <c r="U394" s="24" t="n">
        <v>113.90947451646</v>
      </c>
      <c r="V394" s="25" t="n">
        <v>100</v>
      </c>
      <c r="W394" s="24" t="n">
        <v>95.1140052676941</v>
      </c>
      <c r="X394" s="25" t="n">
        <v>100</v>
      </c>
      <c r="Y394" s="24" t="n">
        <v>0</v>
      </c>
      <c r="Z394" s="25" t="n">
        <v>0</v>
      </c>
      <c r="AA394" s="24" t="n">
        <v>92.9541150432382</v>
      </c>
      <c r="AB394" s="26" t="n">
        <v>92.9541150432382</v>
      </c>
      <c r="AC394" s="25" t="n">
        <v>18.5908230086476</v>
      </c>
      <c r="AD394" s="24" t="n">
        <v>59.3076623926045</v>
      </c>
      <c r="AE394" s="27" t="n">
        <v>59.3076623926045</v>
      </c>
      <c r="AF394" s="28" t="s">
        <v>47</v>
      </c>
    </row>
    <row r="395" customFormat="false" ht="15" hidden="false" customHeight="false" outlineLevel="0" collapsed="false">
      <c r="A395" s="14" t="s">
        <v>830</v>
      </c>
      <c r="B395" s="15" t="s">
        <v>769</v>
      </c>
      <c r="C395" s="16" t="s">
        <v>831</v>
      </c>
      <c r="D395" s="17" t="n">
        <v>6</v>
      </c>
      <c r="E395" s="18" t="s">
        <v>300</v>
      </c>
      <c r="F395" s="21" t="n">
        <v>0</v>
      </c>
      <c r="G395" s="20" t="n">
        <v>63.6787685782615</v>
      </c>
      <c r="H395" s="25" t="n">
        <v>36.3212314217386</v>
      </c>
      <c r="I395" s="22" t="n">
        <v>9.49363072728305</v>
      </c>
      <c r="J395" s="23" t="n">
        <v>13.1076174597636</v>
      </c>
      <c r="K395" s="24" t="n">
        <v>10.2570343459657</v>
      </c>
      <c r="L395" s="25" t="n">
        <v>89.7429656540343</v>
      </c>
      <c r="M395" s="24" t="n">
        <v>79.860552149801</v>
      </c>
      <c r="N395" s="25" t="n">
        <v>100</v>
      </c>
      <c r="O395" s="24" t="n">
        <v>10.3923133838898</v>
      </c>
      <c r="P395" s="25" t="n">
        <v>60</v>
      </c>
      <c r="Q395" s="24" t="n">
        <v>59.8343629071073</v>
      </c>
      <c r="R395" s="25" t="n">
        <v>47.8674903256858</v>
      </c>
      <c r="S395" s="24" t="n">
        <v>26.44</v>
      </c>
      <c r="T395" s="25" t="n">
        <v>100</v>
      </c>
      <c r="U395" s="24" t="n">
        <v>810.60495887662</v>
      </c>
      <c r="V395" s="25" t="n">
        <v>0</v>
      </c>
      <c r="W395" s="24" t="n">
        <v>91.8368691243726</v>
      </c>
      <c r="X395" s="25" t="n">
        <v>100</v>
      </c>
      <c r="Y395" s="24" t="n">
        <v>0</v>
      </c>
      <c r="Z395" s="25" t="n">
        <v>0</v>
      </c>
      <c r="AA395" s="24" t="n">
        <v>66.6666666666667</v>
      </c>
      <c r="AB395" s="26" t="n">
        <v>66.6666666666667</v>
      </c>
      <c r="AC395" s="25" t="n">
        <v>13.3333333333333</v>
      </c>
      <c r="AD395" s="24" t="n">
        <v>61.2008236590192</v>
      </c>
      <c r="AE395" s="27" t="n">
        <v>61.2008236590192</v>
      </c>
      <c r="AF395" s="28" t="s">
        <v>37</v>
      </c>
    </row>
    <row r="396" customFormat="false" ht="15" hidden="false" customHeight="false" outlineLevel="0" collapsed="false">
      <c r="A396" s="14" t="s">
        <v>832</v>
      </c>
      <c r="B396" s="15" t="s">
        <v>769</v>
      </c>
      <c r="C396" s="16" t="s">
        <v>833</v>
      </c>
      <c r="D396" s="17" t="n">
        <v>6</v>
      </c>
      <c r="E396" s="18" t="s">
        <v>300</v>
      </c>
      <c r="F396" s="21" t="n">
        <v>0</v>
      </c>
      <c r="G396" s="20" t="n">
        <v>84.9868494830306</v>
      </c>
      <c r="H396" s="25" t="n">
        <v>15.0131505169694</v>
      </c>
      <c r="I396" s="22" t="n">
        <v>5.93726315781961</v>
      </c>
      <c r="J396" s="23" t="n">
        <v>8.19743009457872</v>
      </c>
      <c r="K396" s="24" t="n">
        <v>36.6565237184563</v>
      </c>
      <c r="L396" s="25" t="n">
        <v>63.3434762815437</v>
      </c>
      <c r="M396" s="24" t="n">
        <v>52.494859376047</v>
      </c>
      <c r="N396" s="25" t="n">
        <v>70</v>
      </c>
      <c r="O396" s="24" t="n">
        <v>17.9341003395697</v>
      </c>
      <c r="P396" s="25" t="n">
        <v>40</v>
      </c>
      <c r="Q396" s="24" t="n">
        <v>39.3108113786184</v>
      </c>
      <c r="R396" s="25" t="n">
        <v>31.4486491028947</v>
      </c>
      <c r="S396" s="24" t="n">
        <v>13.73</v>
      </c>
      <c r="T396" s="25" t="n">
        <v>52.2067982836777</v>
      </c>
      <c r="U396" s="24" t="n">
        <v>180.411197254148</v>
      </c>
      <c r="V396" s="25" t="n">
        <v>0</v>
      </c>
      <c r="W396" s="24" t="n">
        <v>94.7937564715551</v>
      </c>
      <c r="X396" s="25" t="n">
        <v>100</v>
      </c>
      <c r="Y396" s="24" t="n">
        <v>0.248134052240937</v>
      </c>
      <c r="Z396" s="25" t="n">
        <v>0</v>
      </c>
      <c r="AA396" s="24" t="n">
        <v>50.7355994278926</v>
      </c>
      <c r="AB396" s="26" t="n">
        <v>50.9837334801335</v>
      </c>
      <c r="AC396" s="25" t="n">
        <v>10.1967466960267</v>
      </c>
      <c r="AD396" s="24" t="n">
        <v>41.5957689884732</v>
      </c>
      <c r="AE396" s="27" t="n">
        <v>41.6453957989214</v>
      </c>
      <c r="AF396" s="28" t="s">
        <v>47</v>
      </c>
    </row>
    <row r="397" customFormat="false" ht="15" hidden="false" customHeight="false" outlineLevel="0" collapsed="false">
      <c r="A397" s="14" t="s">
        <v>834</v>
      </c>
      <c r="B397" s="15" t="s">
        <v>769</v>
      </c>
      <c r="C397" s="16" t="s">
        <v>835</v>
      </c>
      <c r="D397" s="17" t="n">
        <v>6</v>
      </c>
      <c r="E397" s="18" t="s">
        <v>300</v>
      </c>
      <c r="F397" s="21" t="n">
        <v>0</v>
      </c>
      <c r="G397" s="20" t="n">
        <v>85.4178070371796</v>
      </c>
      <c r="H397" s="25" t="n">
        <v>14.5821929628204</v>
      </c>
      <c r="I397" s="22" t="n">
        <v>15.2120549949296</v>
      </c>
      <c r="J397" s="23" t="n">
        <v>21.0029021960376</v>
      </c>
      <c r="K397" s="24" t="n">
        <v>13.5935688895544</v>
      </c>
      <c r="L397" s="25" t="n">
        <v>86.4064311104457</v>
      </c>
      <c r="M397" s="24" t="n">
        <v>37.4594253724172</v>
      </c>
      <c r="N397" s="25" t="n">
        <v>50</v>
      </c>
      <c r="O397" s="24" t="n">
        <v>5.09311679849629</v>
      </c>
      <c r="P397" s="25" t="n">
        <v>80</v>
      </c>
      <c r="Q397" s="24" t="n">
        <v>50.3983052538607</v>
      </c>
      <c r="R397" s="25" t="n">
        <v>40.3186442030886</v>
      </c>
      <c r="S397" s="24" t="n">
        <v>24.07</v>
      </c>
      <c r="T397" s="25" t="n">
        <v>91.5234985206207</v>
      </c>
      <c r="U397" s="24" t="n">
        <v>177.365654450737</v>
      </c>
      <c r="V397" s="25" t="n">
        <v>0</v>
      </c>
      <c r="W397" s="24" t="n">
        <v>87.4629187277817</v>
      </c>
      <c r="X397" s="25" t="n">
        <v>80</v>
      </c>
      <c r="Y397" s="24" t="n">
        <v>0.256097438790751</v>
      </c>
      <c r="Z397" s="25" t="n">
        <v>0</v>
      </c>
      <c r="AA397" s="24" t="n">
        <v>57.1744995068736</v>
      </c>
      <c r="AB397" s="26" t="n">
        <v>57.4305969456643</v>
      </c>
      <c r="AC397" s="25" t="n">
        <v>11.4861193891329</v>
      </c>
      <c r="AD397" s="24" t="n">
        <v>51.7535441044633</v>
      </c>
      <c r="AE397" s="27" t="n">
        <v>51.8047635922215</v>
      </c>
      <c r="AF397" s="28" t="s">
        <v>47</v>
      </c>
    </row>
    <row r="398" customFormat="false" ht="15" hidden="false" customHeight="false" outlineLevel="0" collapsed="false">
      <c r="A398" s="14" t="s">
        <v>836</v>
      </c>
      <c r="B398" s="15" t="s">
        <v>769</v>
      </c>
      <c r="C398" s="16" t="s">
        <v>837</v>
      </c>
      <c r="D398" s="17" t="n">
        <v>6</v>
      </c>
      <c r="E398" s="18" t="s">
        <v>300</v>
      </c>
      <c r="F398" s="21" t="n">
        <v>0</v>
      </c>
      <c r="G398" s="20" t="n">
        <v>79.3579274006872</v>
      </c>
      <c r="H398" s="25" t="n">
        <v>20.6420725993129</v>
      </c>
      <c r="I398" s="22" t="n">
        <v>14.572072908049</v>
      </c>
      <c r="J398" s="23" t="n">
        <v>20.1192950053951</v>
      </c>
      <c r="K398" s="24" t="n">
        <v>12.4735039047695</v>
      </c>
      <c r="L398" s="25" t="n">
        <v>87.5264960952305</v>
      </c>
      <c r="M398" s="24" t="n">
        <v>57.9613130459371</v>
      </c>
      <c r="N398" s="25" t="n">
        <v>80</v>
      </c>
      <c r="O398" s="24" t="n">
        <v>18.7199299586743</v>
      </c>
      <c r="P398" s="25" t="n">
        <v>40</v>
      </c>
      <c r="Q398" s="24" t="n">
        <v>49.6575727399877</v>
      </c>
      <c r="R398" s="25" t="n">
        <v>39.7260581919902</v>
      </c>
      <c r="S398" s="24" t="n">
        <v>33.82</v>
      </c>
      <c r="T398" s="25" t="n">
        <v>100</v>
      </c>
      <c r="U398" s="24" t="n">
        <v>160.630856834999</v>
      </c>
      <c r="V398" s="25" t="n">
        <v>0</v>
      </c>
      <c r="W398" s="24" t="n">
        <v>92.4925364101232</v>
      </c>
      <c r="X398" s="25" t="n">
        <v>100</v>
      </c>
      <c r="Y398" s="24" t="n">
        <v>0.11660418877466</v>
      </c>
      <c r="Z398" s="25" t="n">
        <v>0</v>
      </c>
      <c r="AA398" s="24" t="n">
        <v>66.6666666666667</v>
      </c>
      <c r="AB398" s="26" t="n">
        <v>66.7832708554413</v>
      </c>
      <c r="AC398" s="25" t="n">
        <v>13.3566541710883</v>
      </c>
      <c r="AD398" s="24" t="n">
        <v>53.0593915253235</v>
      </c>
      <c r="AE398" s="27" t="n">
        <v>53.0827123630784</v>
      </c>
      <c r="AF398" s="28" t="s">
        <v>47</v>
      </c>
    </row>
    <row r="399" customFormat="false" ht="15" hidden="false" customHeight="false" outlineLevel="0" collapsed="false">
      <c r="A399" s="14" t="s">
        <v>838</v>
      </c>
      <c r="B399" s="15" t="s">
        <v>769</v>
      </c>
      <c r="C399" s="16" t="s">
        <v>839</v>
      </c>
      <c r="D399" s="17" t="n">
        <v>6</v>
      </c>
      <c r="E399" s="18" t="s">
        <v>300</v>
      </c>
      <c r="F399" s="21" t="n">
        <v>0</v>
      </c>
      <c r="G399" s="20" t="n">
        <v>76.716342156369</v>
      </c>
      <c r="H399" s="25" t="n">
        <v>23.283657843631</v>
      </c>
      <c r="I399" s="22" t="n">
        <v>41.0637873753976</v>
      </c>
      <c r="J399" s="23" t="n">
        <v>56.6957396835489</v>
      </c>
      <c r="K399" s="24" t="n">
        <v>15.8981340875499</v>
      </c>
      <c r="L399" s="25" t="n">
        <v>84.1018659124501</v>
      </c>
      <c r="M399" s="24" t="n">
        <v>54.9531347572216</v>
      </c>
      <c r="N399" s="25" t="n">
        <v>70</v>
      </c>
      <c r="O399" s="24" t="n">
        <v>15.9184289312499</v>
      </c>
      <c r="P399" s="25" t="n">
        <v>40</v>
      </c>
      <c r="Q399" s="24" t="n">
        <v>54.816252687926</v>
      </c>
      <c r="R399" s="25" t="n">
        <v>43.8530021503408</v>
      </c>
      <c r="S399" s="24" t="n">
        <v>32.52</v>
      </c>
      <c r="T399" s="25" t="n">
        <v>100</v>
      </c>
      <c r="U399" s="24" t="n">
        <v>161.074249409743</v>
      </c>
      <c r="V399" s="25" t="n">
        <v>0</v>
      </c>
      <c r="W399" s="24" t="n">
        <v>81.9488681815936</v>
      </c>
      <c r="X399" s="25" t="n">
        <v>80</v>
      </c>
      <c r="Y399" s="24" t="n">
        <v>0</v>
      </c>
      <c r="Z399" s="25" t="n">
        <v>0</v>
      </c>
      <c r="AA399" s="24" t="n">
        <v>60</v>
      </c>
      <c r="AB399" s="26" t="n">
        <v>60</v>
      </c>
      <c r="AC399" s="25" t="n">
        <v>12</v>
      </c>
      <c r="AD399" s="24" t="n">
        <v>55.8530021503408</v>
      </c>
      <c r="AE399" s="27" t="n">
        <v>55.8530021503408</v>
      </c>
      <c r="AF399" s="28" t="s">
        <v>47</v>
      </c>
    </row>
    <row r="400" customFormat="false" ht="15" hidden="false" customHeight="false" outlineLevel="0" collapsed="false">
      <c r="A400" s="14" t="s">
        <v>840</v>
      </c>
      <c r="B400" s="15" t="s">
        <v>769</v>
      </c>
      <c r="C400" s="16" t="s">
        <v>841</v>
      </c>
      <c r="D400" s="17" t="n">
        <v>6</v>
      </c>
      <c r="E400" s="18" t="s">
        <v>40</v>
      </c>
      <c r="F400" s="21" t="n">
        <v>0</v>
      </c>
      <c r="G400" s="20" t="n">
        <v>78.4767878882831</v>
      </c>
      <c r="H400" s="25" t="n">
        <v>21.5232121117169</v>
      </c>
      <c r="I400" s="22" t="n">
        <v>8.07948699504397</v>
      </c>
      <c r="J400" s="23" t="n">
        <v>8.75490032538701</v>
      </c>
      <c r="K400" s="24" t="n">
        <v>24.4291648563851</v>
      </c>
      <c r="L400" s="25" t="n">
        <v>75.5708351436149</v>
      </c>
      <c r="M400" s="24" t="n">
        <v>44.3436975350337</v>
      </c>
      <c r="N400" s="25" t="n">
        <v>50</v>
      </c>
      <c r="O400" s="24" t="n">
        <v>4.14669485960954</v>
      </c>
      <c r="P400" s="25" t="n">
        <v>100</v>
      </c>
      <c r="Q400" s="24" t="n">
        <v>51.1697895161438</v>
      </c>
      <c r="R400" s="25" t="n">
        <v>40.935831612915</v>
      </c>
      <c r="S400" s="24" t="n">
        <v>15.56</v>
      </c>
      <c r="T400" s="25" t="n">
        <v>59.1651697956318</v>
      </c>
      <c r="U400" s="24" t="n">
        <v>123.578030360004</v>
      </c>
      <c r="V400" s="25" t="n">
        <v>80</v>
      </c>
      <c r="W400" s="24" t="n">
        <v>92.9655223895829</v>
      </c>
      <c r="X400" s="25" t="n">
        <v>100</v>
      </c>
      <c r="Y400" s="24" t="n">
        <v>0</v>
      </c>
      <c r="Z400" s="25" t="n">
        <v>0</v>
      </c>
      <c r="AA400" s="24" t="n">
        <v>79.7217232652106</v>
      </c>
      <c r="AB400" s="26" t="n">
        <v>79.7217232652106</v>
      </c>
      <c r="AC400" s="25" t="n">
        <v>15.9443446530421</v>
      </c>
      <c r="AD400" s="24" t="n">
        <v>56.8801762659572</v>
      </c>
      <c r="AE400" s="27" t="n">
        <v>56.8801762659572</v>
      </c>
      <c r="AF400" s="28" t="s">
        <v>47</v>
      </c>
    </row>
    <row r="401" customFormat="false" ht="15" hidden="false" customHeight="false" outlineLevel="0" collapsed="false">
      <c r="A401" s="14" t="s">
        <v>842</v>
      </c>
      <c r="B401" s="15" t="s">
        <v>769</v>
      </c>
      <c r="C401" s="16" t="s">
        <v>843</v>
      </c>
      <c r="D401" s="17" t="n">
        <v>6</v>
      </c>
      <c r="E401" s="18" t="s">
        <v>300</v>
      </c>
      <c r="F401" s="21" t="n">
        <v>0</v>
      </c>
      <c r="G401" s="20" t="n">
        <v>75.0290139559417</v>
      </c>
      <c r="H401" s="25" t="n">
        <v>24.9709860440583</v>
      </c>
      <c r="I401" s="22" t="n">
        <v>30.663434174189</v>
      </c>
      <c r="J401" s="23" t="n">
        <v>42.3362332814198</v>
      </c>
      <c r="K401" s="24" t="n">
        <v>10.0525873886298</v>
      </c>
      <c r="L401" s="25" t="n">
        <v>89.9474126113702</v>
      </c>
      <c r="M401" s="24" t="n">
        <v>51.9888814780066</v>
      </c>
      <c r="N401" s="25" t="n">
        <v>70</v>
      </c>
      <c r="O401" s="24" t="n">
        <v>6.1759534623917</v>
      </c>
      <c r="P401" s="25" t="n">
        <v>80</v>
      </c>
      <c r="Q401" s="24" t="n">
        <v>61.4509263873697</v>
      </c>
      <c r="R401" s="25" t="n">
        <v>49.1607411098957</v>
      </c>
      <c r="S401" s="24" t="n">
        <v>26.68</v>
      </c>
      <c r="T401" s="25" t="n">
        <v>100</v>
      </c>
      <c r="U401" s="24" t="n">
        <v>120.418164470423</v>
      </c>
      <c r="V401" s="25" t="n">
        <v>80</v>
      </c>
      <c r="W401" s="24" t="n">
        <v>94.1332679629464</v>
      </c>
      <c r="X401" s="25" t="n">
        <v>100</v>
      </c>
      <c r="Y401" s="24" t="n">
        <v>0</v>
      </c>
      <c r="Z401" s="25" t="n">
        <v>0</v>
      </c>
      <c r="AA401" s="24" t="n">
        <v>93.3333333333333</v>
      </c>
      <c r="AB401" s="26" t="n">
        <v>93.3333333333333</v>
      </c>
      <c r="AC401" s="25" t="n">
        <v>18.6666666666667</v>
      </c>
      <c r="AD401" s="24" t="n">
        <v>67.8274077765624</v>
      </c>
      <c r="AE401" s="27" t="n">
        <v>67.8274077765624</v>
      </c>
      <c r="AF401" s="28" t="s">
        <v>37</v>
      </c>
    </row>
    <row r="402" customFormat="false" ht="15" hidden="false" customHeight="false" outlineLevel="0" collapsed="false">
      <c r="A402" s="14" t="s">
        <v>844</v>
      </c>
      <c r="B402" s="15" t="s">
        <v>769</v>
      </c>
      <c r="C402" s="16" t="s">
        <v>845</v>
      </c>
      <c r="D402" s="17" t="n">
        <v>6</v>
      </c>
      <c r="E402" s="18" t="s">
        <v>300</v>
      </c>
      <c r="F402" s="21" t="n">
        <v>0</v>
      </c>
      <c r="G402" s="20" t="n">
        <v>92.3867912594144</v>
      </c>
      <c r="H402" s="25" t="n">
        <v>7.61320874058558</v>
      </c>
      <c r="I402" s="22" t="n">
        <v>5.24844306281466</v>
      </c>
      <c r="J402" s="23" t="n">
        <v>7.24639349295742</v>
      </c>
      <c r="K402" s="24" t="n">
        <v>4.16171314823501</v>
      </c>
      <c r="L402" s="25" t="n">
        <v>95.838286851765</v>
      </c>
      <c r="M402" s="24" t="n">
        <v>54.9727042451894</v>
      </c>
      <c r="N402" s="25" t="n">
        <v>70</v>
      </c>
      <c r="O402" s="24" t="n">
        <v>8.58422039942026</v>
      </c>
      <c r="P402" s="25" t="n">
        <v>80</v>
      </c>
      <c r="Q402" s="24" t="n">
        <v>52.1395778170616</v>
      </c>
      <c r="R402" s="25" t="n">
        <v>41.7116622536493</v>
      </c>
      <c r="S402" s="24" t="n">
        <v>27.23</v>
      </c>
      <c r="T402" s="25" t="n">
        <v>100</v>
      </c>
      <c r="U402" s="24" t="n">
        <v>69.628983655528</v>
      </c>
      <c r="V402" s="25" t="n">
        <v>60</v>
      </c>
      <c r="W402" s="24" t="n">
        <v>96.7862829740068</v>
      </c>
      <c r="X402" s="25" t="n">
        <v>100</v>
      </c>
      <c r="Y402" s="24" t="n">
        <v>0</v>
      </c>
      <c r="Z402" s="25" t="n">
        <v>0</v>
      </c>
      <c r="AA402" s="24" t="n">
        <v>86.6666666666667</v>
      </c>
      <c r="AB402" s="26" t="n">
        <v>86.6666666666667</v>
      </c>
      <c r="AC402" s="25" t="n">
        <v>17.3333333333333</v>
      </c>
      <c r="AD402" s="24" t="n">
        <v>59.0449955869826</v>
      </c>
      <c r="AE402" s="27" t="n">
        <v>59.0449955869826</v>
      </c>
      <c r="AF402" s="28" t="s">
        <v>47</v>
      </c>
    </row>
    <row r="403" customFormat="false" ht="15" hidden="false" customHeight="false" outlineLevel="0" collapsed="false">
      <c r="A403" s="14" t="s">
        <v>846</v>
      </c>
      <c r="B403" s="15" t="s">
        <v>769</v>
      </c>
      <c r="C403" s="16" t="s">
        <v>847</v>
      </c>
      <c r="D403" s="17" t="n">
        <v>6</v>
      </c>
      <c r="E403" s="18" t="s">
        <v>300</v>
      </c>
      <c r="F403" s="21" t="n">
        <v>0</v>
      </c>
      <c r="G403" s="20" t="n">
        <v>87.9392476262366</v>
      </c>
      <c r="H403" s="25" t="n">
        <v>12.0607523737634</v>
      </c>
      <c r="I403" s="22" t="n">
        <v>11.7228350384644</v>
      </c>
      <c r="J403" s="23" t="n">
        <v>16.1854238533333</v>
      </c>
      <c r="K403" s="24" t="n">
        <v>12.3083935381312</v>
      </c>
      <c r="L403" s="25" t="n">
        <v>87.6916064618688</v>
      </c>
      <c r="M403" s="24" t="n">
        <v>45.5234514991819</v>
      </c>
      <c r="N403" s="25" t="n">
        <v>70</v>
      </c>
      <c r="O403" s="24" t="n">
        <v>14.2405658865306</v>
      </c>
      <c r="P403" s="25" t="n">
        <v>60</v>
      </c>
      <c r="Q403" s="24" t="n">
        <v>49.1875565377931</v>
      </c>
      <c r="R403" s="25" t="n">
        <v>39.3500452302345</v>
      </c>
      <c r="S403" s="24" t="n">
        <v>19.74</v>
      </c>
      <c r="T403" s="25" t="n">
        <v>75.0591549978003</v>
      </c>
      <c r="U403" s="24" t="n">
        <v>141.275568041625</v>
      </c>
      <c r="V403" s="25" t="n">
        <v>60</v>
      </c>
      <c r="W403" s="24" t="n">
        <v>94.758366891129</v>
      </c>
      <c r="X403" s="25" t="n">
        <v>100</v>
      </c>
      <c r="Y403" s="24" t="n">
        <v>0.270330896836191</v>
      </c>
      <c r="Z403" s="25" t="n">
        <v>0</v>
      </c>
      <c r="AA403" s="24" t="n">
        <v>78.3530516659334</v>
      </c>
      <c r="AB403" s="26" t="n">
        <v>78.6233825627696</v>
      </c>
      <c r="AC403" s="25" t="n">
        <v>15.7246765125539</v>
      </c>
      <c r="AD403" s="24" t="n">
        <v>55.0206555634212</v>
      </c>
      <c r="AE403" s="27" t="n">
        <v>55.0747217427884</v>
      </c>
      <c r="AF403" s="28" t="s">
        <v>47</v>
      </c>
    </row>
    <row r="404" customFormat="false" ht="15" hidden="false" customHeight="false" outlineLevel="0" collapsed="false">
      <c r="A404" s="14" t="s">
        <v>848</v>
      </c>
      <c r="B404" s="15" t="s">
        <v>769</v>
      </c>
      <c r="C404" s="16" t="s">
        <v>849</v>
      </c>
      <c r="D404" s="17" t="n">
        <v>5</v>
      </c>
      <c r="E404" s="18" t="s">
        <v>63</v>
      </c>
      <c r="F404" s="21" t="n">
        <v>0</v>
      </c>
      <c r="G404" s="20" t="n">
        <v>37.2958341707994</v>
      </c>
      <c r="H404" s="25" t="n">
        <v>62.7041658292006</v>
      </c>
      <c r="I404" s="22" t="n">
        <v>33.836838814525</v>
      </c>
      <c r="J404" s="23" t="n">
        <v>33.836838814525</v>
      </c>
      <c r="K404" s="24" t="n">
        <v>22.8441948455856</v>
      </c>
      <c r="L404" s="25" t="n">
        <v>77.1558051544144</v>
      </c>
      <c r="M404" s="24" t="n">
        <v>59.1428740020448</v>
      </c>
      <c r="N404" s="25" t="n">
        <v>80</v>
      </c>
      <c r="O404" s="24" t="n">
        <v>15.8205918626068</v>
      </c>
      <c r="P404" s="25" t="n">
        <v>40</v>
      </c>
      <c r="Q404" s="24" t="n">
        <v>58.739361959628</v>
      </c>
      <c r="R404" s="25" t="n">
        <v>46.9914895677024</v>
      </c>
      <c r="S404" s="24" t="n">
        <v>37.62</v>
      </c>
      <c r="T404" s="25" t="n">
        <v>100</v>
      </c>
      <c r="U404" s="24" t="n">
        <v>130.247992095992</v>
      </c>
      <c r="V404" s="25" t="n">
        <v>70</v>
      </c>
      <c r="W404" s="24" t="n">
        <v>84.7361813294388</v>
      </c>
      <c r="X404" s="25" t="n">
        <v>80</v>
      </c>
      <c r="Y404" s="24" t="n">
        <v>0.170696788719288</v>
      </c>
      <c r="Z404" s="25" t="n">
        <v>0</v>
      </c>
      <c r="AA404" s="24" t="n">
        <v>83.3333333333333</v>
      </c>
      <c r="AB404" s="26" t="n">
        <v>83.5040301220526</v>
      </c>
      <c r="AC404" s="25" t="n">
        <v>16.7008060244105</v>
      </c>
      <c r="AD404" s="24" t="n">
        <v>63.6581562343691</v>
      </c>
      <c r="AE404" s="27" t="n">
        <v>63.6922955921129</v>
      </c>
      <c r="AF404" s="28" t="s">
        <v>37</v>
      </c>
    </row>
    <row r="405" customFormat="false" ht="15" hidden="false" customHeight="false" outlineLevel="0" collapsed="false">
      <c r="A405" s="14" t="s">
        <v>850</v>
      </c>
      <c r="B405" s="15" t="s">
        <v>851</v>
      </c>
      <c r="C405" s="16" t="s">
        <v>852</v>
      </c>
      <c r="D405" s="17" t="n">
        <v>1</v>
      </c>
      <c r="E405" s="18" t="s">
        <v>63</v>
      </c>
      <c r="F405" s="19" t="n">
        <v>1</v>
      </c>
      <c r="G405" s="20" t="n">
        <v>70.3122185247133</v>
      </c>
      <c r="H405" s="25" t="n">
        <v>29.6877814752867</v>
      </c>
      <c r="I405" s="22" t="n">
        <v>12.8868466275692</v>
      </c>
      <c r="J405" s="23" t="n">
        <v>12.8868466275692</v>
      </c>
      <c r="K405" s="24" t="n">
        <v>20.3015675073242</v>
      </c>
      <c r="L405" s="25" t="n">
        <v>79.6984324926758</v>
      </c>
      <c r="M405" s="24" t="n">
        <v>63.9248962788461</v>
      </c>
      <c r="N405" s="25" t="n">
        <v>80</v>
      </c>
      <c r="O405" s="24" t="n">
        <v>11.2537433127865</v>
      </c>
      <c r="P405" s="25" t="n">
        <v>60</v>
      </c>
      <c r="Q405" s="24" t="n">
        <v>52.4546121191063</v>
      </c>
      <c r="R405" s="25" t="n">
        <v>41.9636896952851</v>
      </c>
      <c r="S405" s="24" t="n">
        <v>22.88</v>
      </c>
      <c r="T405" s="25" t="n">
        <v>87.0256106837968</v>
      </c>
      <c r="U405" s="24" t="n">
        <v>108.524098435856</v>
      </c>
      <c r="V405" s="25" t="n">
        <v>100</v>
      </c>
      <c r="W405" s="24" t="n">
        <v>94.5655417809065</v>
      </c>
      <c r="X405" s="25" t="n">
        <v>100</v>
      </c>
      <c r="Y405" s="24" t="n">
        <v>0</v>
      </c>
      <c r="Z405" s="25" t="n">
        <v>0</v>
      </c>
      <c r="AA405" s="24" t="n">
        <v>95.6752035612656</v>
      </c>
      <c r="AB405" s="26" t="n">
        <v>95.6752035612656</v>
      </c>
      <c r="AC405" s="25" t="n">
        <v>19.1350407122531</v>
      </c>
      <c r="AD405" s="24" t="n">
        <v>61.0987304075382</v>
      </c>
      <c r="AE405" s="27" t="n">
        <v>61.0987304075382</v>
      </c>
      <c r="AF405" s="28" t="s">
        <v>37</v>
      </c>
    </row>
    <row r="406" customFormat="false" ht="15" hidden="false" customHeight="false" outlineLevel="0" collapsed="false">
      <c r="A406" s="14" t="s">
        <v>853</v>
      </c>
      <c r="B406" s="15" t="s">
        <v>851</v>
      </c>
      <c r="C406" s="16" t="s">
        <v>854</v>
      </c>
      <c r="D406" s="17" t="n">
        <v>6</v>
      </c>
      <c r="E406" s="18" t="s">
        <v>43</v>
      </c>
      <c r="F406" s="21" t="n">
        <v>0</v>
      </c>
      <c r="G406" s="20" t="n">
        <v>76.1940944443141</v>
      </c>
      <c r="H406" s="25" t="n">
        <v>23.8059055556859</v>
      </c>
      <c r="I406" s="22" t="n">
        <v>1.77157751797255</v>
      </c>
      <c r="J406" s="23" t="n">
        <v>2.64981791859527</v>
      </c>
      <c r="K406" s="24" t="n">
        <v>35.8146850729414</v>
      </c>
      <c r="L406" s="25" t="n">
        <v>64.1853149270586</v>
      </c>
      <c r="M406" s="24" t="n">
        <v>50.6789075618801</v>
      </c>
      <c r="N406" s="25" t="n">
        <v>70</v>
      </c>
      <c r="O406" s="24" t="n">
        <v>14.6423390605053</v>
      </c>
      <c r="P406" s="25" t="n">
        <v>60</v>
      </c>
      <c r="Q406" s="24" t="n">
        <v>44.128207680268</v>
      </c>
      <c r="R406" s="25" t="n">
        <v>35.3025661442144</v>
      </c>
      <c r="S406" s="24" t="n">
        <v>19.33</v>
      </c>
      <c r="T406" s="25" t="n">
        <v>73.5001755880182</v>
      </c>
      <c r="U406" s="24" t="n">
        <v>119.179053299877</v>
      </c>
      <c r="V406" s="25" t="n">
        <v>100</v>
      </c>
      <c r="W406" s="24" t="n">
        <v>98.2394024467346</v>
      </c>
      <c r="X406" s="25" t="n">
        <v>100</v>
      </c>
      <c r="Y406" s="24" t="n">
        <v>0.184130075575434</v>
      </c>
      <c r="Z406" s="25" t="n">
        <v>0</v>
      </c>
      <c r="AA406" s="24" t="n">
        <v>91.1667251960061</v>
      </c>
      <c r="AB406" s="26" t="n">
        <v>91.3508552715815</v>
      </c>
      <c r="AC406" s="25" t="n">
        <v>18.2701710543163</v>
      </c>
      <c r="AD406" s="24" t="n">
        <v>53.5359111834156</v>
      </c>
      <c r="AE406" s="27" t="n">
        <v>53.5727371985307</v>
      </c>
      <c r="AF406" s="28" t="s">
        <v>47</v>
      </c>
    </row>
    <row r="407" customFormat="false" ht="15" hidden="false" customHeight="false" outlineLevel="0" collapsed="false">
      <c r="A407" s="14" t="s">
        <v>855</v>
      </c>
      <c r="B407" s="15" t="s">
        <v>851</v>
      </c>
      <c r="C407" s="16" t="s">
        <v>856</v>
      </c>
      <c r="D407" s="17" t="n">
        <v>6</v>
      </c>
      <c r="E407" s="18" t="s">
        <v>46</v>
      </c>
      <c r="F407" s="21" t="n">
        <v>0</v>
      </c>
      <c r="G407" s="20" t="n">
        <v>71.3508669650763</v>
      </c>
      <c r="H407" s="25" t="n">
        <v>28.6491330349237</v>
      </c>
      <c r="I407" s="22" t="n">
        <v>41.7111763380522</v>
      </c>
      <c r="J407" s="23" t="n">
        <v>53.6380609054308</v>
      </c>
      <c r="K407" s="24" t="n">
        <v>22.1168256033174</v>
      </c>
      <c r="L407" s="25" t="n">
        <v>77.8831743966826</v>
      </c>
      <c r="M407" s="24" t="n">
        <v>73.2916716932505</v>
      </c>
      <c r="N407" s="25" t="n">
        <v>100</v>
      </c>
      <c r="O407" s="24" t="n">
        <v>-2.25757328338444</v>
      </c>
      <c r="P407" s="25" t="n">
        <v>100</v>
      </c>
      <c r="Q407" s="24" t="n">
        <v>72.0340736674074</v>
      </c>
      <c r="R407" s="25" t="n">
        <v>57.6272589339259</v>
      </c>
      <c r="S407" s="24" t="n">
        <v>40.45</v>
      </c>
      <c r="T407" s="25" t="n">
        <v>100</v>
      </c>
      <c r="U407" s="24" t="n">
        <v>146.336302387785</v>
      </c>
      <c r="V407" s="25" t="n">
        <v>60</v>
      </c>
      <c r="W407" s="24" t="n">
        <v>96.8964819489132</v>
      </c>
      <c r="X407" s="25" t="n">
        <v>100</v>
      </c>
      <c r="Y407" s="24" t="n">
        <v>0</v>
      </c>
      <c r="Z407" s="25" t="n">
        <v>0</v>
      </c>
      <c r="AA407" s="24" t="n">
        <v>86.6666666666667</v>
      </c>
      <c r="AB407" s="26" t="n">
        <v>86.6666666666667</v>
      </c>
      <c r="AC407" s="25" t="n">
        <v>17.3333333333333</v>
      </c>
      <c r="AD407" s="24" t="n">
        <v>74.9605922672593</v>
      </c>
      <c r="AE407" s="27" t="n">
        <v>74.9605922672593</v>
      </c>
      <c r="AF407" s="28" t="s">
        <v>56</v>
      </c>
    </row>
    <row r="408" customFormat="false" ht="15" hidden="false" customHeight="false" outlineLevel="0" collapsed="false">
      <c r="A408" s="14" t="s">
        <v>857</v>
      </c>
      <c r="B408" s="15" t="s">
        <v>851</v>
      </c>
      <c r="C408" s="16" t="s">
        <v>858</v>
      </c>
      <c r="D408" s="17" t="n">
        <v>6</v>
      </c>
      <c r="E408" s="18" t="s">
        <v>300</v>
      </c>
      <c r="F408" s="21" t="n">
        <v>0</v>
      </c>
      <c r="G408" s="20" t="n">
        <v>85.1030762739695</v>
      </c>
      <c r="H408" s="25" t="n">
        <v>14.8969237260305</v>
      </c>
      <c r="I408" s="22" t="n">
        <v>5.36110861461849</v>
      </c>
      <c r="J408" s="23" t="n">
        <v>7.4019479901103</v>
      </c>
      <c r="K408" s="24" t="n">
        <v>21.0143604974098</v>
      </c>
      <c r="L408" s="25" t="n">
        <v>78.9856395025902</v>
      </c>
      <c r="M408" s="24" t="n">
        <v>60.3220452810109</v>
      </c>
      <c r="N408" s="25" t="n">
        <v>80</v>
      </c>
      <c r="O408" s="24" t="n">
        <v>35.0110201114686</v>
      </c>
      <c r="P408" s="25" t="n">
        <v>0</v>
      </c>
      <c r="Q408" s="24" t="n">
        <v>36.2569022437462</v>
      </c>
      <c r="R408" s="25" t="n">
        <v>29.005521794997</v>
      </c>
      <c r="S408" s="24" t="n">
        <v>44.65</v>
      </c>
      <c r="T408" s="25" t="n">
        <v>100</v>
      </c>
      <c r="U408" s="24" t="n">
        <v>138.898274607284</v>
      </c>
      <c r="V408" s="25" t="n">
        <v>70</v>
      </c>
      <c r="W408" s="24" t="n">
        <v>93.7073748368919</v>
      </c>
      <c r="X408" s="25" t="n">
        <v>100</v>
      </c>
      <c r="Y408" s="24" t="n">
        <v>0.219288506801522</v>
      </c>
      <c r="Z408" s="25" t="n">
        <v>0</v>
      </c>
      <c r="AA408" s="24" t="n">
        <v>90</v>
      </c>
      <c r="AB408" s="26" t="n">
        <v>90.2192885068015</v>
      </c>
      <c r="AC408" s="25" t="n">
        <v>18.0438577013603</v>
      </c>
      <c r="AD408" s="24" t="n">
        <v>47.005521794997</v>
      </c>
      <c r="AE408" s="27" t="n">
        <v>47.0493794963573</v>
      </c>
      <c r="AF408" s="28" t="s">
        <v>47</v>
      </c>
    </row>
    <row r="409" customFormat="false" ht="15" hidden="false" customHeight="false" outlineLevel="0" collapsed="false">
      <c r="A409" s="14" t="s">
        <v>859</v>
      </c>
      <c r="B409" s="15" t="s">
        <v>851</v>
      </c>
      <c r="C409" s="16" t="s">
        <v>860</v>
      </c>
      <c r="D409" s="17" t="n">
        <v>6</v>
      </c>
      <c r="E409" s="18" t="s">
        <v>63</v>
      </c>
      <c r="F409" s="21" t="n">
        <v>0</v>
      </c>
      <c r="G409" s="20" t="n">
        <v>39.5673975668461</v>
      </c>
      <c r="H409" s="25" t="n">
        <v>60.4326024331539</v>
      </c>
      <c r="I409" s="22" t="n">
        <v>58.3607292338536</v>
      </c>
      <c r="J409" s="23" t="n">
        <v>58.3607292338536</v>
      </c>
      <c r="K409" s="24" t="n">
        <v>4.84611155545297</v>
      </c>
      <c r="L409" s="25" t="n">
        <v>95.153888444547</v>
      </c>
      <c r="M409" s="24" t="n">
        <v>76.6606483352282</v>
      </c>
      <c r="N409" s="25" t="n">
        <v>100</v>
      </c>
      <c r="O409" s="24" t="n">
        <v>13.911791992815</v>
      </c>
      <c r="P409" s="25" t="n">
        <v>60</v>
      </c>
      <c r="Q409" s="24" t="n">
        <v>74.7894440223109</v>
      </c>
      <c r="R409" s="25" t="n">
        <v>59.8315552178487</v>
      </c>
      <c r="S409" s="24" t="n">
        <v>12.31</v>
      </c>
      <c r="T409" s="25" t="n">
        <v>46.8074061815057</v>
      </c>
      <c r="U409" s="24" t="n">
        <v>212.437414027913</v>
      </c>
      <c r="V409" s="25" t="n">
        <v>0</v>
      </c>
      <c r="W409" s="24" t="n">
        <v>80.4845897823536</v>
      </c>
      <c r="X409" s="25" t="n">
        <v>80</v>
      </c>
      <c r="Y409" s="24" t="n">
        <v>0.794682655893927</v>
      </c>
      <c r="Z409" s="25" t="n">
        <v>0</v>
      </c>
      <c r="AA409" s="24" t="n">
        <v>42.2691353938352</v>
      </c>
      <c r="AB409" s="26" t="n">
        <v>43.0638180497292</v>
      </c>
      <c r="AC409" s="25" t="n">
        <v>8.61276360994583</v>
      </c>
      <c r="AD409" s="24" t="n">
        <v>68.2853822966158</v>
      </c>
      <c r="AE409" s="27" t="n">
        <v>68.4443188277946</v>
      </c>
      <c r="AF409" s="28" t="s">
        <v>37</v>
      </c>
    </row>
    <row r="410" customFormat="false" ht="15" hidden="false" customHeight="false" outlineLevel="0" collapsed="false">
      <c r="A410" s="14" t="s">
        <v>861</v>
      </c>
      <c r="B410" s="15" t="s">
        <v>851</v>
      </c>
      <c r="C410" s="16" t="s">
        <v>862</v>
      </c>
      <c r="D410" s="17" t="n">
        <v>6</v>
      </c>
      <c r="E410" s="18" t="s">
        <v>43</v>
      </c>
      <c r="F410" s="21" t="n">
        <v>0</v>
      </c>
      <c r="G410" s="20" t="n">
        <v>81.6714169531439</v>
      </c>
      <c r="H410" s="25" t="n">
        <v>18.3285830468561</v>
      </c>
      <c r="I410" s="22" t="n">
        <v>8.10431893775503</v>
      </c>
      <c r="J410" s="23" t="n">
        <v>12.1219474290072</v>
      </c>
      <c r="K410" s="24" t="n">
        <v>24.5946205450679</v>
      </c>
      <c r="L410" s="25" t="n">
        <v>75.4053794549321</v>
      </c>
      <c r="M410" s="24" t="n">
        <v>34.5643124682735</v>
      </c>
      <c r="N410" s="25" t="n">
        <v>40</v>
      </c>
      <c r="O410" s="24" t="n">
        <v>3.57254770984778</v>
      </c>
      <c r="P410" s="25" t="n">
        <v>100</v>
      </c>
      <c r="Q410" s="24" t="n">
        <v>49.1711819861591</v>
      </c>
      <c r="R410" s="25" t="n">
        <v>39.3369455889273</v>
      </c>
      <c r="S410" s="24" t="n">
        <v>5.5</v>
      </c>
      <c r="T410" s="25" t="n">
        <v>20.9131384239059</v>
      </c>
      <c r="U410" s="24" t="n">
        <v>107.434662849861</v>
      </c>
      <c r="V410" s="25" t="n">
        <v>100</v>
      </c>
      <c r="W410" s="24" t="n">
        <v>98.3103839298299</v>
      </c>
      <c r="X410" s="25" t="n">
        <v>100</v>
      </c>
      <c r="Y410" s="24" t="n">
        <v>0</v>
      </c>
      <c r="Z410" s="25" t="n">
        <v>0</v>
      </c>
      <c r="AA410" s="24" t="n">
        <v>73.6377128079686</v>
      </c>
      <c r="AB410" s="26" t="n">
        <v>73.6377128079686</v>
      </c>
      <c r="AC410" s="25" t="n">
        <v>14.7275425615937</v>
      </c>
      <c r="AD410" s="24" t="n">
        <v>54.064488150521</v>
      </c>
      <c r="AE410" s="27" t="n">
        <v>54.064488150521</v>
      </c>
      <c r="AF410" s="28" t="s">
        <v>47</v>
      </c>
    </row>
    <row r="411" customFormat="false" ht="15" hidden="false" customHeight="false" outlineLevel="0" collapsed="false">
      <c r="A411" s="14" t="s">
        <v>863</v>
      </c>
      <c r="B411" s="15" t="s">
        <v>851</v>
      </c>
      <c r="C411" s="16" t="s">
        <v>864</v>
      </c>
      <c r="D411" s="17" t="n">
        <v>6</v>
      </c>
      <c r="E411" s="18" t="s">
        <v>300</v>
      </c>
      <c r="F411" s="21" t="n">
        <v>0</v>
      </c>
      <c r="G411" s="20" t="n">
        <v>82.1802270399107</v>
      </c>
      <c r="H411" s="25" t="n">
        <v>17.8197729600893</v>
      </c>
      <c r="I411" s="22" t="n">
        <v>11.7188735363824</v>
      </c>
      <c r="J411" s="23" t="n">
        <v>16.1799543069238</v>
      </c>
      <c r="K411" s="24" t="n">
        <v>38.4122976677655</v>
      </c>
      <c r="L411" s="25" t="n">
        <v>61.5877023322345</v>
      </c>
      <c r="M411" s="24" t="n">
        <v>53.8205763419597</v>
      </c>
      <c r="N411" s="25" t="n">
        <v>70</v>
      </c>
      <c r="O411" s="24" t="n">
        <v>2.97232192044717</v>
      </c>
      <c r="P411" s="25" t="n">
        <v>100</v>
      </c>
      <c r="Q411" s="24" t="n">
        <v>53.1174859198495</v>
      </c>
      <c r="R411" s="25" t="n">
        <v>42.4939887358796</v>
      </c>
      <c r="S411" s="24" t="n">
        <v>13.2</v>
      </c>
      <c r="T411" s="25" t="n">
        <v>50.191532217374</v>
      </c>
      <c r="U411" s="24" t="n">
        <v>160.296919873875</v>
      </c>
      <c r="V411" s="25" t="n">
        <v>0</v>
      </c>
      <c r="W411" s="24" t="n">
        <v>96.417080495347</v>
      </c>
      <c r="X411" s="25" t="n">
        <v>100</v>
      </c>
      <c r="Y411" s="24" t="n">
        <v>0</v>
      </c>
      <c r="Z411" s="25" t="n">
        <v>0</v>
      </c>
      <c r="AA411" s="24" t="n">
        <v>50.063844072458</v>
      </c>
      <c r="AB411" s="26" t="n">
        <v>50.063844072458</v>
      </c>
      <c r="AC411" s="25" t="n">
        <v>10.0127688144916</v>
      </c>
      <c r="AD411" s="24" t="n">
        <v>52.5067575503712</v>
      </c>
      <c r="AE411" s="27" t="n">
        <v>52.5067575503712</v>
      </c>
      <c r="AF411" s="28" t="s">
        <v>47</v>
      </c>
    </row>
    <row r="412" customFormat="false" ht="15" hidden="false" customHeight="false" outlineLevel="0" collapsed="false">
      <c r="A412" s="14" t="s">
        <v>865</v>
      </c>
      <c r="B412" s="15" t="s">
        <v>851</v>
      </c>
      <c r="C412" s="16" t="s">
        <v>866</v>
      </c>
      <c r="D412" s="17" t="n">
        <v>6</v>
      </c>
      <c r="E412" s="18" t="s">
        <v>46</v>
      </c>
      <c r="F412" s="21" t="n">
        <v>0</v>
      </c>
      <c r="G412" s="20" t="n">
        <v>66.8363859947653</v>
      </c>
      <c r="H412" s="25" t="n">
        <v>33.1636140052347</v>
      </c>
      <c r="I412" s="22" t="n">
        <v>24.306172777985</v>
      </c>
      <c r="J412" s="23" t="n">
        <v>31.2562744641203</v>
      </c>
      <c r="K412" s="24" t="n">
        <v>14.373666471145</v>
      </c>
      <c r="L412" s="25" t="n">
        <v>85.626333528855</v>
      </c>
      <c r="M412" s="24" t="n">
        <v>44.1943941806517</v>
      </c>
      <c r="N412" s="25" t="n">
        <v>50</v>
      </c>
      <c r="O412" s="24" t="n">
        <v>-9.68518434944609</v>
      </c>
      <c r="P412" s="25" t="n">
        <v>80</v>
      </c>
      <c r="Q412" s="24" t="n">
        <v>56.009244399642</v>
      </c>
      <c r="R412" s="25" t="n">
        <v>44.8073955197136</v>
      </c>
      <c r="S412" s="24" t="n">
        <v>19.32</v>
      </c>
      <c r="T412" s="25" t="n">
        <v>73.4621516999747</v>
      </c>
      <c r="U412" s="24" t="n">
        <v>111.597944245209</v>
      </c>
      <c r="V412" s="25" t="n">
        <v>100</v>
      </c>
      <c r="W412" s="24" t="n">
        <v>69.9717845103163</v>
      </c>
      <c r="X412" s="25" t="n">
        <v>60</v>
      </c>
      <c r="Y412" s="24" t="n">
        <v>0</v>
      </c>
      <c r="Z412" s="25" t="n">
        <v>0</v>
      </c>
      <c r="AA412" s="24" t="n">
        <v>77.8207172333249</v>
      </c>
      <c r="AB412" s="26" t="n">
        <v>77.8207172333249</v>
      </c>
      <c r="AC412" s="25" t="n">
        <v>15.564143446665</v>
      </c>
      <c r="AD412" s="24" t="n">
        <v>60.3715389663786</v>
      </c>
      <c r="AE412" s="27" t="n">
        <v>60.3715389663786</v>
      </c>
      <c r="AF412" s="28" t="s">
        <v>37</v>
      </c>
    </row>
    <row r="413" customFormat="false" ht="15" hidden="false" customHeight="false" outlineLevel="0" collapsed="false">
      <c r="A413" s="14" t="s">
        <v>867</v>
      </c>
      <c r="B413" s="15" t="s">
        <v>851</v>
      </c>
      <c r="C413" s="16" t="s">
        <v>868</v>
      </c>
      <c r="D413" s="17" t="n">
        <v>6</v>
      </c>
      <c r="E413" s="18" t="s">
        <v>40</v>
      </c>
      <c r="F413" s="21" t="n">
        <v>0</v>
      </c>
      <c r="G413" s="20" t="n">
        <v>66.9936524437764</v>
      </c>
      <c r="H413" s="25" t="n">
        <v>33.0063475562236</v>
      </c>
      <c r="I413" s="22" t="n">
        <v>28.2242866197383</v>
      </c>
      <c r="J413" s="23" t="n">
        <v>30.583725954697</v>
      </c>
      <c r="K413" s="24" t="n">
        <v>57.8605929605329</v>
      </c>
      <c r="L413" s="25" t="n">
        <v>42.1394070394671</v>
      </c>
      <c r="M413" s="24" t="n">
        <v>57.6404114121848</v>
      </c>
      <c r="N413" s="25" t="n">
        <v>80</v>
      </c>
      <c r="O413" s="24" t="n">
        <v>5.07849351602611</v>
      </c>
      <c r="P413" s="25" t="n">
        <v>80</v>
      </c>
      <c r="Q413" s="24" t="n">
        <v>53.1458961100776</v>
      </c>
      <c r="R413" s="25" t="n">
        <v>42.5167168880621</v>
      </c>
      <c r="S413" s="24" t="n">
        <v>11.28</v>
      </c>
      <c r="T413" s="25" t="n">
        <v>42.8909457130287</v>
      </c>
      <c r="U413" s="24" t="n">
        <v>157.286463611475</v>
      </c>
      <c r="V413" s="25" t="n">
        <v>0</v>
      </c>
      <c r="W413" s="24" t="n">
        <v>74.7822513366843</v>
      </c>
      <c r="X413" s="25" t="n">
        <v>70</v>
      </c>
      <c r="Y413" s="24" t="n">
        <v>0</v>
      </c>
      <c r="Z413" s="25" t="n">
        <v>0</v>
      </c>
      <c r="AA413" s="24" t="n">
        <v>37.6303152376762</v>
      </c>
      <c r="AB413" s="26" t="n">
        <v>37.6303152376762</v>
      </c>
      <c r="AC413" s="25" t="n">
        <v>7.52606304753525</v>
      </c>
      <c r="AD413" s="24" t="n">
        <v>50.0427799355973</v>
      </c>
      <c r="AE413" s="27" t="n">
        <v>50.0427799355973</v>
      </c>
      <c r="AF413" s="28" t="s">
        <v>47</v>
      </c>
    </row>
    <row r="414" customFormat="false" ht="15" hidden="false" customHeight="false" outlineLevel="0" collapsed="false">
      <c r="A414" s="14" t="s">
        <v>869</v>
      </c>
      <c r="B414" s="15" t="s">
        <v>851</v>
      </c>
      <c r="C414" s="16" t="s">
        <v>870</v>
      </c>
      <c r="D414" s="17" t="n">
        <v>6</v>
      </c>
      <c r="E414" s="18" t="s">
        <v>43</v>
      </c>
      <c r="F414" s="21" t="n">
        <v>0</v>
      </c>
      <c r="G414" s="20" t="n">
        <v>77.1002217021797</v>
      </c>
      <c r="H414" s="25" t="n">
        <v>22.8997782978203</v>
      </c>
      <c r="I414" s="22" t="n">
        <v>16.4432257243768</v>
      </c>
      <c r="J414" s="23" t="n">
        <v>24.5947770966437</v>
      </c>
      <c r="K414" s="24" t="n">
        <v>18.2555052870805</v>
      </c>
      <c r="L414" s="25" t="n">
        <v>81.7444947129195</v>
      </c>
      <c r="M414" s="24" t="n">
        <v>52.9358593476598</v>
      </c>
      <c r="N414" s="25" t="n">
        <v>70</v>
      </c>
      <c r="O414" s="24" t="n">
        <v>5.60148658785984</v>
      </c>
      <c r="P414" s="25" t="n">
        <v>80</v>
      </c>
      <c r="Q414" s="24" t="n">
        <v>55.8478100214767</v>
      </c>
      <c r="R414" s="25" t="n">
        <v>44.6782480171814</v>
      </c>
      <c r="S414" s="24" t="n">
        <v>42.7</v>
      </c>
      <c r="T414" s="25" t="n">
        <v>100</v>
      </c>
      <c r="U414" s="24" t="n">
        <v>143.073731070697</v>
      </c>
      <c r="V414" s="25" t="n">
        <v>60</v>
      </c>
      <c r="W414" s="24" t="n">
        <v>89.0162805330791</v>
      </c>
      <c r="X414" s="25" t="n">
        <v>80</v>
      </c>
      <c r="Y414" s="24" t="n">
        <v>0</v>
      </c>
      <c r="Z414" s="25" t="n">
        <v>0</v>
      </c>
      <c r="AA414" s="24" t="n">
        <v>80</v>
      </c>
      <c r="AB414" s="26" t="n">
        <v>80</v>
      </c>
      <c r="AC414" s="25" t="n">
        <v>16</v>
      </c>
      <c r="AD414" s="24" t="n">
        <v>60.6782480171814</v>
      </c>
      <c r="AE414" s="27" t="n">
        <v>60.6782480171814</v>
      </c>
      <c r="AF414" s="28" t="s">
        <v>37</v>
      </c>
    </row>
    <row r="415" customFormat="false" ht="15" hidden="false" customHeight="false" outlineLevel="0" collapsed="false">
      <c r="A415" s="14" t="s">
        <v>871</v>
      </c>
      <c r="B415" s="15" t="s">
        <v>851</v>
      </c>
      <c r="C415" s="16" t="s">
        <v>872</v>
      </c>
      <c r="D415" s="17" t="n">
        <v>6</v>
      </c>
      <c r="E415" s="18" t="s">
        <v>46</v>
      </c>
      <c r="F415" s="21" t="n">
        <v>0</v>
      </c>
      <c r="G415" s="20" t="n">
        <v>65.254503735225</v>
      </c>
      <c r="H415" s="25" t="n">
        <v>34.745496264775</v>
      </c>
      <c r="I415" s="22" t="n">
        <v>34.1998013991715</v>
      </c>
      <c r="J415" s="23" t="n">
        <v>43.9788850723183</v>
      </c>
      <c r="K415" s="24" t="n">
        <v>22.4290993806999</v>
      </c>
      <c r="L415" s="25" t="n">
        <v>77.5709006193001</v>
      </c>
      <c r="M415" s="24" t="n">
        <v>48.8609318554428</v>
      </c>
      <c r="N415" s="25" t="n">
        <v>70</v>
      </c>
      <c r="O415" s="24" t="n">
        <v>13.6430553995887</v>
      </c>
      <c r="P415" s="25" t="n">
        <v>60</v>
      </c>
      <c r="Q415" s="24" t="n">
        <v>57.2590563912787</v>
      </c>
      <c r="R415" s="25" t="n">
        <v>45.807245113023</v>
      </c>
      <c r="S415" s="24" t="n">
        <v>25.38</v>
      </c>
      <c r="T415" s="25" t="n">
        <v>96.5046278543147</v>
      </c>
      <c r="U415" s="24" t="n">
        <v>185.522110343609</v>
      </c>
      <c r="V415" s="25" t="n">
        <v>0</v>
      </c>
      <c r="W415" s="24" t="n">
        <v>95.4681505398868</v>
      </c>
      <c r="X415" s="25" t="n">
        <v>100</v>
      </c>
      <c r="Y415" s="24" t="n">
        <v>0.545419571243018</v>
      </c>
      <c r="Z415" s="25" t="n">
        <v>0</v>
      </c>
      <c r="AA415" s="24" t="n">
        <v>65.5015426181049</v>
      </c>
      <c r="AB415" s="26" t="n">
        <v>66.0469621893479</v>
      </c>
      <c r="AC415" s="25" t="n">
        <v>13.2093924378696</v>
      </c>
      <c r="AD415" s="24" t="n">
        <v>58.9075536366439</v>
      </c>
      <c r="AE415" s="27" t="n">
        <v>59.0166375508925</v>
      </c>
      <c r="AF415" s="28" t="s">
        <v>47</v>
      </c>
    </row>
    <row r="416" customFormat="false" ht="15" hidden="false" customHeight="false" outlineLevel="0" collapsed="false">
      <c r="A416" s="14" t="s">
        <v>873</v>
      </c>
      <c r="B416" s="15" t="s">
        <v>851</v>
      </c>
      <c r="C416" s="16" t="s">
        <v>874</v>
      </c>
      <c r="D416" s="17" t="n">
        <v>6</v>
      </c>
      <c r="E416" s="18" t="s">
        <v>43</v>
      </c>
      <c r="F416" s="21" t="n">
        <v>0</v>
      </c>
      <c r="G416" s="20" t="n">
        <v>78.0692949678701</v>
      </c>
      <c r="H416" s="25" t="n">
        <v>21.9307050321299</v>
      </c>
      <c r="I416" s="22" t="n">
        <v>40.5923932242563</v>
      </c>
      <c r="J416" s="23" t="n">
        <v>60.7156332890233</v>
      </c>
      <c r="K416" s="24" t="n">
        <v>22.6336138558646</v>
      </c>
      <c r="L416" s="25" t="n">
        <v>77.3663861441354</v>
      </c>
      <c r="M416" s="24" t="n">
        <v>53.7520518931243</v>
      </c>
      <c r="N416" s="25" t="n">
        <v>70</v>
      </c>
      <c r="O416" s="24" t="n">
        <v>3.34674703301665</v>
      </c>
      <c r="P416" s="25" t="n">
        <v>100</v>
      </c>
      <c r="Q416" s="24" t="n">
        <v>66.0025448930577</v>
      </c>
      <c r="R416" s="25" t="n">
        <v>52.8020359144462</v>
      </c>
      <c r="S416" s="24" t="n">
        <v>12.06</v>
      </c>
      <c r="T416" s="25" t="n">
        <v>45.856808980419</v>
      </c>
      <c r="U416" s="24" t="n">
        <v>107.766888184559</v>
      </c>
      <c r="V416" s="25" t="n">
        <v>100</v>
      </c>
      <c r="W416" s="24" t="n">
        <v>97.1980979109587</v>
      </c>
      <c r="X416" s="25" t="n">
        <v>100</v>
      </c>
      <c r="Y416" s="24" t="n">
        <v>0.311090567501815</v>
      </c>
      <c r="Z416" s="25" t="n">
        <v>0</v>
      </c>
      <c r="AA416" s="24" t="n">
        <v>81.9522696601397</v>
      </c>
      <c r="AB416" s="26" t="n">
        <v>82.2633602276415</v>
      </c>
      <c r="AC416" s="25" t="n">
        <v>16.4526720455283</v>
      </c>
      <c r="AD416" s="24" t="n">
        <v>69.1924898464741</v>
      </c>
      <c r="AE416" s="27" t="n">
        <v>69.2547079599745</v>
      </c>
      <c r="AF416" s="28" t="s">
        <v>37</v>
      </c>
    </row>
    <row r="417" customFormat="false" ht="15" hidden="false" customHeight="false" outlineLevel="0" collapsed="false">
      <c r="A417" s="14" t="s">
        <v>875</v>
      </c>
      <c r="B417" s="15" t="s">
        <v>851</v>
      </c>
      <c r="C417" s="16" t="s">
        <v>876</v>
      </c>
      <c r="D417" s="17" t="n">
        <v>6</v>
      </c>
      <c r="E417" s="18" t="s">
        <v>300</v>
      </c>
      <c r="F417" s="21" t="n">
        <v>0</v>
      </c>
      <c r="G417" s="20" t="n">
        <v>90.6229267720488</v>
      </c>
      <c r="H417" s="25" t="n">
        <v>9.3770732279512</v>
      </c>
      <c r="I417" s="22" t="n">
        <v>28.2188659309804</v>
      </c>
      <c r="J417" s="23" t="n">
        <v>38.9610793169645</v>
      </c>
      <c r="K417" s="24" t="n">
        <v>25.2802889732675</v>
      </c>
      <c r="L417" s="25" t="n">
        <v>74.7197110267325</v>
      </c>
      <c r="M417" s="24" t="n">
        <v>22.9441336702252</v>
      </c>
      <c r="N417" s="25" t="n">
        <v>30</v>
      </c>
      <c r="O417" s="24" t="n">
        <v>8.84406548511258</v>
      </c>
      <c r="P417" s="25" t="n">
        <v>80</v>
      </c>
      <c r="Q417" s="24" t="n">
        <v>46.6115727143297</v>
      </c>
      <c r="R417" s="25" t="n">
        <v>37.2892581714637</v>
      </c>
      <c r="S417" s="24" t="n">
        <v>14.98</v>
      </c>
      <c r="T417" s="25" t="n">
        <v>56.9597842891109</v>
      </c>
      <c r="U417" s="24" t="n">
        <v>134.706834248788</v>
      </c>
      <c r="V417" s="25" t="n">
        <v>70</v>
      </c>
      <c r="W417" s="24" t="n">
        <v>89.5116953680612</v>
      </c>
      <c r="X417" s="25" t="n">
        <v>80</v>
      </c>
      <c r="Y417" s="24" t="n">
        <v>0.221667079175236</v>
      </c>
      <c r="Z417" s="25" t="n">
        <v>0</v>
      </c>
      <c r="AA417" s="24" t="n">
        <v>68.986594763037</v>
      </c>
      <c r="AB417" s="26" t="n">
        <v>69.2082618422122</v>
      </c>
      <c r="AC417" s="25" t="n">
        <v>13.8416523684424</v>
      </c>
      <c r="AD417" s="24" t="n">
        <v>51.0865771240711</v>
      </c>
      <c r="AE417" s="27" t="n">
        <v>51.1309105399062</v>
      </c>
      <c r="AF417" s="28" t="s">
        <v>47</v>
      </c>
    </row>
    <row r="418" customFormat="false" ht="15" hidden="false" customHeight="false" outlineLevel="0" collapsed="false">
      <c r="A418" s="14" t="s">
        <v>877</v>
      </c>
      <c r="B418" s="15" t="s">
        <v>851</v>
      </c>
      <c r="C418" s="16" t="s">
        <v>878</v>
      </c>
      <c r="D418" s="17" t="n">
        <v>6</v>
      </c>
      <c r="E418" s="18" t="s">
        <v>46</v>
      </c>
      <c r="F418" s="21" t="n">
        <v>0</v>
      </c>
      <c r="G418" s="20" t="n">
        <v>52.9510586746762</v>
      </c>
      <c r="H418" s="25" t="n">
        <v>47.0489413253238</v>
      </c>
      <c r="I418" s="22" t="n">
        <v>65.7718503909943</v>
      </c>
      <c r="J418" s="23" t="n">
        <v>84.5786387931867</v>
      </c>
      <c r="K418" s="24" t="n">
        <v>31.3605005361672</v>
      </c>
      <c r="L418" s="25" t="n">
        <v>68.6394994638328</v>
      </c>
      <c r="M418" s="24" t="n">
        <v>71.4061261324641</v>
      </c>
      <c r="N418" s="25" t="n">
        <v>100</v>
      </c>
      <c r="O418" s="24" t="n">
        <v>10.076070168404</v>
      </c>
      <c r="P418" s="25" t="n">
        <v>60</v>
      </c>
      <c r="Q418" s="24" t="n">
        <v>72.0534159164687</v>
      </c>
      <c r="R418" s="25" t="n">
        <v>57.6427327331749</v>
      </c>
      <c r="S418" s="24" t="n">
        <v>37.85</v>
      </c>
      <c r="T418" s="25" t="n">
        <v>100</v>
      </c>
      <c r="U418" s="24" t="n">
        <v>198.858248258261</v>
      </c>
      <c r="V418" s="25" t="n">
        <v>0</v>
      </c>
      <c r="W418" s="24" t="n">
        <v>88.3698374811111</v>
      </c>
      <c r="X418" s="25" t="n">
        <v>80</v>
      </c>
      <c r="Y418" s="24" t="n">
        <v>0.33947480420369</v>
      </c>
      <c r="Z418" s="25" t="n">
        <v>0</v>
      </c>
      <c r="AA418" s="24" t="n">
        <v>60</v>
      </c>
      <c r="AB418" s="26" t="n">
        <v>60.3394748042037</v>
      </c>
      <c r="AC418" s="25" t="n">
        <v>12.0678949608407</v>
      </c>
      <c r="AD418" s="24" t="n">
        <v>69.6427327331749</v>
      </c>
      <c r="AE418" s="27" t="n">
        <v>69.7106276940157</v>
      </c>
      <c r="AF418" s="28" t="s">
        <v>37</v>
      </c>
    </row>
    <row r="419" customFormat="false" ht="15" hidden="false" customHeight="false" outlineLevel="0" collapsed="false">
      <c r="A419" s="14" t="s">
        <v>879</v>
      </c>
      <c r="B419" s="15" t="s">
        <v>851</v>
      </c>
      <c r="C419" s="16" t="s">
        <v>880</v>
      </c>
      <c r="D419" s="17" t="n">
        <v>6</v>
      </c>
      <c r="E419" s="18" t="s">
        <v>63</v>
      </c>
      <c r="F419" s="21" t="n">
        <v>0</v>
      </c>
      <c r="G419" s="20" t="n">
        <v>22.915661784627</v>
      </c>
      <c r="H419" s="25" t="n">
        <v>77.084338215373</v>
      </c>
      <c r="I419" s="22" t="n">
        <v>45.0910322032456</v>
      </c>
      <c r="J419" s="23" t="n">
        <v>45.0910322032456</v>
      </c>
      <c r="K419" s="24" t="n">
        <v>11.4372471939992</v>
      </c>
      <c r="L419" s="25" t="n">
        <v>88.5627528060008</v>
      </c>
      <c r="M419" s="24" t="n">
        <v>73.1472571906022</v>
      </c>
      <c r="N419" s="25" t="n">
        <v>100</v>
      </c>
      <c r="O419" s="24" t="n">
        <v>22.9989927628392</v>
      </c>
      <c r="P419" s="25" t="n">
        <v>20</v>
      </c>
      <c r="Q419" s="24" t="n">
        <v>66.1476246449239</v>
      </c>
      <c r="R419" s="25" t="n">
        <v>52.9180997159391</v>
      </c>
      <c r="S419" s="24" t="n">
        <v>43.26</v>
      </c>
      <c r="T419" s="25" t="n">
        <v>100</v>
      </c>
      <c r="U419" s="24" t="n">
        <v>110.09693282948</v>
      </c>
      <c r="V419" s="25" t="n">
        <v>100</v>
      </c>
      <c r="W419" s="24" t="n">
        <v>92.6766997212939</v>
      </c>
      <c r="X419" s="25" t="n">
        <v>100</v>
      </c>
      <c r="Y419" s="24" t="n">
        <v>0.163054058698719</v>
      </c>
      <c r="Z419" s="25" t="n">
        <v>2</v>
      </c>
      <c r="AA419" s="24" t="n">
        <v>100</v>
      </c>
      <c r="AB419" s="26" t="n">
        <v>102.163054058699</v>
      </c>
      <c r="AC419" s="25" t="n">
        <v>20</v>
      </c>
      <c r="AD419" s="24" t="n">
        <v>72.9180997159391</v>
      </c>
      <c r="AE419" s="27" t="n">
        <v>72.9180997159391</v>
      </c>
      <c r="AF419" s="28" t="s">
        <v>56</v>
      </c>
    </row>
    <row r="420" customFormat="false" ht="15" hidden="false" customHeight="false" outlineLevel="0" collapsed="false">
      <c r="A420" s="14" t="s">
        <v>881</v>
      </c>
      <c r="B420" s="15" t="s">
        <v>851</v>
      </c>
      <c r="C420" s="16" t="s">
        <v>882</v>
      </c>
      <c r="D420" s="17" t="n">
        <v>6</v>
      </c>
      <c r="E420" s="18" t="s">
        <v>40</v>
      </c>
      <c r="F420" s="21" t="n">
        <v>0</v>
      </c>
      <c r="G420" s="20" t="n">
        <v>70.0948078773651</v>
      </c>
      <c r="H420" s="25" t="n">
        <v>29.9051921226349</v>
      </c>
      <c r="I420" s="22" t="n">
        <v>28.3187064169136</v>
      </c>
      <c r="J420" s="23" t="n">
        <v>30.6860388754951</v>
      </c>
      <c r="K420" s="24" t="n">
        <v>19.059843181279</v>
      </c>
      <c r="L420" s="25" t="n">
        <v>80.940156818721</v>
      </c>
      <c r="M420" s="24" t="n">
        <v>75.1501904513432</v>
      </c>
      <c r="N420" s="25" t="n">
        <v>100</v>
      </c>
      <c r="O420" s="24" t="n">
        <v>-9.89699165705155</v>
      </c>
      <c r="P420" s="25" t="n">
        <v>80</v>
      </c>
      <c r="Q420" s="24" t="n">
        <v>64.3062775633702</v>
      </c>
      <c r="R420" s="25" t="n">
        <v>51.4450220506962</v>
      </c>
      <c r="S420" s="24" t="n">
        <v>23.02</v>
      </c>
      <c r="T420" s="25" t="n">
        <v>87.5309902760569</v>
      </c>
      <c r="U420" s="24" t="n">
        <v>601.524505487084</v>
      </c>
      <c r="V420" s="25" t="n">
        <v>0</v>
      </c>
      <c r="W420" s="24" t="n">
        <v>97.5373894907376</v>
      </c>
      <c r="X420" s="25" t="n">
        <v>100</v>
      </c>
      <c r="Y420" s="24" t="n">
        <v>0.984923313070743</v>
      </c>
      <c r="Z420" s="25" t="n">
        <v>0</v>
      </c>
      <c r="AA420" s="24" t="n">
        <v>62.510330092019</v>
      </c>
      <c r="AB420" s="26" t="n">
        <v>63.4952534050897</v>
      </c>
      <c r="AC420" s="25" t="n">
        <v>12.6990506810179</v>
      </c>
      <c r="AD420" s="24" t="n">
        <v>63.9470880691</v>
      </c>
      <c r="AE420" s="27" t="n">
        <v>64.1440727317141</v>
      </c>
      <c r="AF420" s="28" t="s">
        <v>37</v>
      </c>
    </row>
    <row r="421" customFormat="false" ht="15" hidden="false" customHeight="false" outlineLevel="0" collapsed="false">
      <c r="A421" s="14" t="s">
        <v>883</v>
      </c>
      <c r="B421" s="15" t="s">
        <v>851</v>
      </c>
      <c r="C421" s="16" t="s">
        <v>884</v>
      </c>
      <c r="D421" s="17" t="n">
        <v>6</v>
      </c>
      <c r="E421" s="18" t="s">
        <v>40</v>
      </c>
      <c r="F421" s="21" t="n">
        <v>0</v>
      </c>
      <c r="G421" s="20" t="n">
        <v>84.7562287859308</v>
      </c>
      <c r="H421" s="25" t="n">
        <v>15.2437712140692</v>
      </c>
      <c r="I421" s="22" t="n">
        <v>10.7990239134029</v>
      </c>
      <c r="J421" s="23" t="n">
        <v>11.7017798322229</v>
      </c>
      <c r="K421" s="24" t="n">
        <v>29.2529026739701</v>
      </c>
      <c r="L421" s="25" t="n">
        <v>70.7470973260299</v>
      </c>
      <c r="M421" s="24" t="n">
        <v>46.3461617762867</v>
      </c>
      <c r="N421" s="25" t="n">
        <v>70</v>
      </c>
      <c r="O421" s="24" t="n">
        <v>2.86792655309655</v>
      </c>
      <c r="P421" s="25" t="n">
        <v>100</v>
      </c>
      <c r="Q421" s="24" t="n">
        <v>53.5385296744644</v>
      </c>
      <c r="R421" s="25" t="n">
        <v>42.8308237395715</v>
      </c>
      <c r="S421" s="24" t="n">
        <v>17.22</v>
      </c>
      <c r="T421" s="25" t="n">
        <v>65.477135210847</v>
      </c>
      <c r="U421" s="24" t="n">
        <v>138.218786550406</v>
      </c>
      <c r="V421" s="25" t="n">
        <v>70</v>
      </c>
      <c r="W421" s="24" t="n">
        <v>97.4954491883896</v>
      </c>
      <c r="X421" s="25" t="n">
        <v>100</v>
      </c>
      <c r="Y421" s="24" t="n">
        <v>0.237547124895071</v>
      </c>
      <c r="Z421" s="25" t="n">
        <v>0</v>
      </c>
      <c r="AA421" s="24" t="n">
        <v>78.4923784036157</v>
      </c>
      <c r="AB421" s="26" t="n">
        <v>78.7299255285108</v>
      </c>
      <c r="AC421" s="25" t="n">
        <v>15.7459851057022</v>
      </c>
      <c r="AD421" s="24" t="n">
        <v>58.5292994202947</v>
      </c>
      <c r="AE421" s="27" t="n">
        <v>58.5768088452737</v>
      </c>
      <c r="AF421" s="28" t="s">
        <v>47</v>
      </c>
    </row>
    <row r="422" customFormat="false" ht="15" hidden="false" customHeight="false" outlineLevel="0" collapsed="false">
      <c r="A422" s="14" t="s">
        <v>885</v>
      </c>
      <c r="B422" s="15" t="s">
        <v>851</v>
      </c>
      <c r="C422" s="16" t="s">
        <v>886</v>
      </c>
      <c r="D422" s="17" t="n">
        <v>6</v>
      </c>
      <c r="E422" s="18" t="s">
        <v>43</v>
      </c>
      <c r="F422" s="21" t="n">
        <v>0</v>
      </c>
      <c r="G422" s="20" t="n">
        <v>84.074047439214</v>
      </c>
      <c r="H422" s="25" t="n">
        <v>15.925952560786</v>
      </c>
      <c r="I422" s="22" t="n">
        <v>22.4910817431278</v>
      </c>
      <c r="J422" s="23" t="n">
        <v>33.640792348582</v>
      </c>
      <c r="K422" s="24" t="n">
        <v>17.5416366094916</v>
      </c>
      <c r="L422" s="25" t="n">
        <v>82.4583633905085</v>
      </c>
      <c r="M422" s="24" t="n">
        <v>50.142530335664</v>
      </c>
      <c r="N422" s="25" t="n">
        <v>70</v>
      </c>
      <c r="O422" s="24" t="n">
        <v>-3.7060420803399</v>
      </c>
      <c r="P422" s="25" t="n">
        <v>100</v>
      </c>
      <c r="Q422" s="24" t="n">
        <v>60.4050216599753</v>
      </c>
      <c r="R422" s="25" t="n">
        <v>48.3240173279802</v>
      </c>
      <c r="S422" s="24" t="n">
        <v>9.33</v>
      </c>
      <c r="T422" s="25" t="n">
        <v>35.476287544553</v>
      </c>
      <c r="U422" s="24" t="n">
        <v>137.277200006511</v>
      </c>
      <c r="V422" s="25" t="n">
        <v>70</v>
      </c>
      <c r="W422" s="24" t="n">
        <v>90.3387583610821</v>
      </c>
      <c r="X422" s="25" t="n">
        <v>100</v>
      </c>
      <c r="Y422" s="24" t="n">
        <v>0</v>
      </c>
      <c r="Z422" s="25" t="n">
        <v>0</v>
      </c>
      <c r="AA422" s="24" t="n">
        <v>68.4920958481843</v>
      </c>
      <c r="AB422" s="26" t="n">
        <v>68.4920958481843</v>
      </c>
      <c r="AC422" s="25" t="n">
        <v>13.6984191696369</v>
      </c>
      <c r="AD422" s="24" t="n">
        <v>62.0224364976171</v>
      </c>
      <c r="AE422" s="27" t="n">
        <v>62.0224364976171</v>
      </c>
      <c r="AF422" s="28" t="s">
        <v>37</v>
      </c>
    </row>
    <row r="423" customFormat="false" ht="15" hidden="false" customHeight="false" outlineLevel="0" collapsed="false">
      <c r="A423" s="14" t="s">
        <v>887</v>
      </c>
      <c r="B423" s="15" t="s">
        <v>851</v>
      </c>
      <c r="C423" s="16" t="s">
        <v>888</v>
      </c>
      <c r="D423" s="17" t="n">
        <v>6</v>
      </c>
      <c r="E423" s="18" t="s">
        <v>300</v>
      </c>
      <c r="F423" s="21" t="n">
        <v>0</v>
      </c>
      <c r="G423" s="20" t="n">
        <v>84.4826290009018</v>
      </c>
      <c r="H423" s="25" t="n">
        <v>15.5173709990982</v>
      </c>
      <c r="I423" s="22" t="n">
        <v>17.0640940189348</v>
      </c>
      <c r="J423" s="23" t="n">
        <v>23.5599659522093</v>
      </c>
      <c r="K423" s="24" t="n">
        <v>7.55786942185577</v>
      </c>
      <c r="L423" s="25" t="n">
        <v>92.4421305781442</v>
      </c>
      <c r="M423" s="24" t="n">
        <v>51.9950340771098</v>
      </c>
      <c r="N423" s="25" t="n">
        <v>70</v>
      </c>
      <c r="O423" s="24" t="n">
        <v>-19.7310104593643</v>
      </c>
      <c r="P423" s="25" t="n">
        <v>40</v>
      </c>
      <c r="Q423" s="24" t="n">
        <v>48.3038935058904</v>
      </c>
      <c r="R423" s="25" t="n">
        <v>38.6431148047123</v>
      </c>
      <c r="S423" s="24" t="n">
        <v>6.83</v>
      </c>
      <c r="T423" s="25" t="n">
        <v>25.9703155336867</v>
      </c>
      <c r="U423" s="24" t="n">
        <v>131.585348497994</v>
      </c>
      <c r="V423" s="25" t="n">
        <v>70</v>
      </c>
      <c r="W423" s="24" t="n">
        <v>84.3577986369155</v>
      </c>
      <c r="X423" s="25" t="n">
        <v>80</v>
      </c>
      <c r="Y423" s="24" t="n">
        <v>0</v>
      </c>
      <c r="Z423" s="25" t="n">
        <v>0</v>
      </c>
      <c r="AA423" s="24" t="n">
        <v>58.6567718445622</v>
      </c>
      <c r="AB423" s="26" t="n">
        <v>58.6567718445622</v>
      </c>
      <c r="AC423" s="25" t="n">
        <v>11.7313543689124</v>
      </c>
      <c r="AD423" s="24" t="n">
        <v>50.3744691736247</v>
      </c>
      <c r="AE423" s="27" t="n">
        <v>50.3744691736247</v>
      </c>
      <c r="AF423" s="28" t="s">
        <v>47</v>
      </c>
    </row>
    <row r="424" customFormat="false" ht="15" hidden="false" customHeight="false" outlineLevel="0" collapsed="false">
      <c r="A424" s="14" t="s">
        <v>889</v>
      </c>
      <c r="B424" s="15" t="s">
        <v>851</v>
      </c>
      <c r="C424" s="16" t="s">
        <v>890</v>
      </c>
      <c r="D424" s="17" t="n">
        <v>6</v>
      </c>
      <c r="E424" s="18" t="s">
        <v>43</v>
      </c>
      <c r="F424" s="21" t="n">
        <v>0</v>
      </c>
      <c r="G424" s="20" t="n">
        <v>84.0113158509126</v>
      </c>
      <c r="H424" s="25" t="n">
        <v>15.9886841490874</v>
      </c>
      <c r="I424" s="22" t="n">
        <v>16.086902419459</v>
      </c>
      <c r="J424" s="23" t="n">
        <v>24.0618103658033</v>
      </c>
      <c r="K424" s="24" t="n">
        <v>14.588243206635</v>
      </c>
      <c r="L424" s="25" t="n">
        <v>85.411756793365</v>
      </c>
      <c r="M424" s="24" t="n">
        <v>41.6978768314627</v>
      </c>
      <c r="N424" s="25" t="n">
        <v>50</v>
      </c>
      <c r="O424" s="24" t="n">
        <v>5.061771947293</v>
      </c>
      <c r="P424" s="25" t="n">
        <v>80</v>
      </c>
      <c r="Q424" s="24" t="n">
        <v>51.0924502616511</v>
      </c>
      <c r="R424" s="25" t="n">
        <v>40.8739602093209</v>
      </c>
      <c r="S424" s="24" t="n">
        <v>23.8</v>
      </c>
      <c r="T424" s="25" t="n">
        <v>90.4968535434471</v>
      </c>
      <c r="U424" s="24" t="n">
        <v>104.685588839074</v>
      </c>
      <c r="V424" s="25" t="n">
        <v>100</v>
      </c>
      <c r="W424" s="24" t="n">
        <v>97.321584313492</v>
      </c>
      <c r="X424" s="25" t="n">
        <v>100</v>
      </c>
      <c r="Y424" s="24" t="n">
        <v>0.19362260629276</v>
      </c>
      <c r="Z424" s="25" t="n">
        <v>0</v>
      </c>
      <c r="AA424" s="24" t="n">
        <v>96.8322845144824</v>
      </c>
      <c r="AB424" s="26" t="n">
        <v>97.0259071207751</v>
      </c>
      <c r="AC424" s="25" t="n">
        <v>19.405181424155</v>
      </c>
      <c r="AD424" s="24" t="n">
        <v>60.2404171122174</v>
      </c>
      <c r="AE424" s="27" t="n">
        <v>60.2791416334759</v>
      </c>
      <c r="AF424" s="28" t="s">
        <v>37</v>
      </c>
    </row>
    <row r="425" customFormat="false" ht="15" hidden="false" customHeight="false" outlineLevel="0" collapsed="false">
      <c r="A425" s="14" t="s">
        <v>891</v>
      </c>
      <c r="B425" s="15" t="s">
        <v>851</v>
      </c>
      <c r="C425" s="16" t="s">
        <v>892</v>
      </c>
      <c r="D425" s="17" t="n">
        <v>6</v>
      </c>
      <c r="E425" s="18" t="s">
        <v>43</v>
      </c>
      <c r="F425" s="21" t="n">
        <v>0</v>
      </c>
      <c r="G425" s="20" t="n">
        <v>65.8164218396206</v>
      </c>
      <c r="H425" s="25" t="n">
        <v>34.1835781603794</v>
      </c>
      <c r="I425" s="22" t="n">
        <v>24.4434797207759</v>
      </c>
      <c r="J425" s="23" t="n">
        <v>36.5610705147454</v>
      </c>
      <c r="K425" s="24" t="n">
        <v>24.8841934676994</v>
      </c>
      <c r="L425" s="25" t="n">
        <v>75.1158065323006</v>
      </c>
      <c r="M425" s="24" t="n">
        <v>45.64584618975</v>
      </c>
      <c r="N425" s="25" t="n">
        <v>70</v>
      </c>
      <c r="O425" s="24" t="n">
        <v>4.49968688193387</v>
      </c>
      <c r="P425" s="25" t="n">
        <v>100</v>
      </c>
      <c r="Q425" s="24" t="n">
        <v>63.1720910414851</v>
      </c>
      <c r="R425" s="25" t="n">
        <v>50.5376728331881</v>
      </c>
      <c r="S425" s="24" t="n">
        <v>32.48</v>
      </c>
      <c r="T425" s="25" t="n">
        <v>100</v>
      </c>
      <c r="U425" s="24" t="n">
        <v>118.163438628686</v>
      </c>
      <c r="V425" s="25" t="n">
        <v>100</v>
      </c>
      <c r="W425" s="24" t="n">
        <v>87.5376166121341</v>
      </c>
      <c r="X425" s="25" t="n">
        <v>80</v>
      </c>
      <c r="Y425" s="24" t="n">
        <v>0</v>
      </c>
      <c r="Z425" s="25" t="n">
        <v>0</v>
      </c>
      <c r="AA425" s="24" t="n">
        <v>93.3333333333333</v>
      </c>
      <c r="AB425" s="26" t="n">
        <v>93.3333333333333</v>
      </c>
      <c r="AC425" s="25" t="n">
        <v>18.6666666666667</v>
      </c>
      <c r="AD425" s="24" t="n">
        <v>69.2043394998547</v>
      </c>
      <c r="AE425" s="27" t="n">
        <v>69.2043394998547</v>
      </c>
      <c r="AF425" s="28" t="s">
        <v>37</v>
      </c>
    </row>
    <row r="426" customFormat="false" ht="15" hidden="false" customHeight="false" outlineLevel="0" collapsed="false">
      <c r="A426" s="14" t="s">
        <v>893</v>
      </c>
      <c r="B426" s="15" t="s">
        <v>851</v>
      </c>
      <c r="C426" s="16" t="s">
        <v>894</v>
      </c>
      <c r="D426" s="17" t="n">
        <v>6</v>
      </c>
      <c r="E426" s="18" t="s">
        <v>63</v>
      </c>
      <c r="F426" s="21" t="n">
        <v>0</v>
      </c>
      <c r="G426" s="20" t="n">
        <v>65.0046318851253</v>
      </c>
      <c r="H426" s="25" t="n">
        <v>34.9953681148747</v>
      </c>
      <c r="I426" s="22" t="n">
        <v>8.52248397165777</v>
      </c>
      <c r="J426" s="23" t="n">
        <v>8.52248397165777</v>
      </c>
      <c r="K426" s="24" t="n">
        <v>6.93029482526256</v>
      </c>
      <c r="L426" s="25" t="n">
        <v>93.0697051747375</v>
      </c>
      <c r="M426" s="24" t="n">
        <v>69.3239783876952</v>
      </c>
      <c r="N426" s="25" t="n">
        <v>100</v>
      </c>
      <c r="O426" s="24" t="n">
        <v>13.9896080068101</v>
      </c>
      <c r="P426" s="25" t="n">
        <v>60</v>
      </c>
      <c r="Q426" s="24" t="n">
        <v>59.317511452254</v>
      </c>
      <c r="R426" s="25" t="n">
        <v>47.4540091618032</v>
      </c>
      <c r="S426" s="24" t="n">
        <v>43.87</v>
      </c>
      <c r="T426" s="25" t="n">
        <v>100</v>
      </c>
      <c r="U426" s="24" t="n">
        <v>146.009329861073</v>
      </c>
      <c r="V426" s="25" t="n">
        <v>60</v>
      </c>
      <c r="W426" s="24" t="n">
        <v>100</v>
      </c>
      <c r="X426" s="25" t="n">
        <v>100</v>
      </c>
      <c r="Y426" s="24" t="n">
        <v>0.175745599574222</v>
      </c>
      <c r="Z426" s="25" t="n">
        <v>0</v>
      </c>
      <c r="AA426" s="24" t="n">
        <v>86.6666666666667</v>
      </c>
      <c r="AB426" s="26" t="n">
        <v>86.8424122662409</v>
      </c>
      <c r="AC426" s="25" t="n">
        <v>17.3684824532482</v>
      </c>
      <c r="AD426" s="24" t="n">
        <v>64.7873424951365</v>
      </c>
      <c r="AE426" s="27" t="n">
        <v>64.8224916150514</v>
      </c>
      <c r="AF426" s="28" t="s">
        <v>37</v>
      </c>
    </row>
    <row r="427" customFormat="false" ht="15" hidden="false" customHeight="false" outlineLevel="0" collapsed="false">
      <c r="A427" s="14" t="s">
        <v>895</v>
      </c>
      <c r="B427" s="15" t="s">
        <v>851</v>
      </c>
      <c r="C427" s="16" t="s">
        <v>896</v>
      </c>
      <c r="D427" s="17" t="n">
        <v>6</v>
      </c>
      <c r="E427" s="18" t="s">
        <v>40</v>
      </c>
      <c r="F427" s="21" t="n">
        <v>0</v>
      </c>
      <c r="G427" s="20" t="n">
        <v>87.4643928024775</v>
      </c>
      <c r="H427" s="25" t="n">
        <v>12.5356071975225</v>
      </c>
      <c r="I427" s="22" t="n">
        <v>42.3476925259335</v>
      </c>
      <c r="J427" s="23" t="n">
        <v>45.8877930371205</v>
      </c>
      <c r="K427" s="24" t="n">
        <v>26.7491295022216</v>
      </c>
      <c r="L427" s="25" t="n">
        <v>73.2508704977784</v>
      </c>
      <c r="M427" s="24" t="n">
        <v>25.6987446850996</v>
      </c>
      <c r="N427" s="25" t="n">
        <v>40</v>
      </c>
      <c r="O427" s="24" t="n">
        <v>4.94240429654836</v>
      </c>
      <c r="P427" s="25" t="n">
        <v>100</v>
      </c>
      <c r="Q427" s="24" t="n">
        <v>54.3348541464843</v>
      </c>
      <c r="R427" s="25" t="n">
        <v>43.4678833171874</v>
      </c>
      <c r="S427" s="24" t="n">
        <v>0</v>
      </c>
      <c r="T427" s="25" t="n">
        <v>0</v>
      </c>
      <c r="U427" s="24" t="n">
        <v>120.238559428941</v>
      </c>
      <c r="V427" s="25" t="n">
        <v>80</v>
      </c>
      <c r="W427" s="24" t="n">
        <v>96.7512285544341</v>
      </c>
      <c r="X427" s="25" t="n">
        <v>100</v>
      </c>
      <c r="Y427" s="24" t="n">
        <v>0</v>
      </c>
      <c r="Z427" s="25" t="n">
        <v>0</v>
      </c>
      <c r="AA427" s="24" t="n">
        <v>60</v>
      </c>
      <c r="AB427" s="26" t="n">
        <v>60</v>
      </c>
      <c r="AC427" s="25" t="n">
        <v>12</v>
      </c>
      <c r="AD427" s="24" t="n">
        <v>55.4678833171874</v>
      </c>
      <c r="AE427" s="27" t="n">
        <v>55.4678833171874</v>
      </c>
      <c r="AF427" s="28" t="s">
        <v>47</v>
      </c>
    </row>
    <row r="428" customFormat="false" ht="15" hidden="false" customHeight="false" outlineLevel="0" collapsed="false">
      <c r="A428" s="14" t="s">
        <v>897</v>
      </c>
      <c r="B428" s="15" t="s">
        <v>851</v>
      </c>
      <c r="C428" s="16" t="s">
        <v>898</v>
      </c>
      <c r="D428" s="17" t="n">
        <v>6</v>
      </c>
      <c r="E428" s="18" t="s">
        <v>63</v>
      </c>
      <c r="F428" s="21" t="n">
        <v>0</v>
      </c>
      <c r="G428" s="20" t="n">
        <v>49.3353916618418</v>
      </c>
      <c r="H428" s="25" t="n">
        <v>50.6646083381582</v>
      </c>
      <c r="I428" s="22" t="n">
        <v>64.9535606655578</v>
      </c>
      <c r="J428" s="23" t="n">
        <v>64.9535606655578</v>
      </c>
      <c r="K428" s="24" t="n">
        <v>26.0915458639374</v>
      </c>
      <c r="L428" s="25" t="n">
        <v>73.9084541360626</v>
      </c>
      <c r="M428" s="24" t="n">
        <v>68.1678110676142</v>
      </c>
      <c r="N428" s="25" t="n">
        <v>100</v>
      </c>
      <c r="O428" s="24" t="n">
        <v>20.3250268478874</v>
      </c>
      <c r="P428" s="25" t="n">
        <v>20</v>
      </c>
      <c r="Q428" s="24" t="n">
        <v>61.9053246279557</v>
      </c>
      <c r="R428" s="25" t="n">
        <v>49.5242597023646</v>
      </c>
      <c r="S428" s="24" t="n">
        <v>39.43</v>
      </c>
      <c r="T428" s="25" t="n">
        <v>100</v>
      </c>
      <c r="U428" s="24" t="n">
        <v>155.288094540709</v>
      </c>
      <c r="V428" s="25" t="n">
        <v>0</v>
      </c>
      <c r="W428" s="24" t="n">
        <v>98.2144249862929</v>
      </c>
      <c r="X428" s="25" t="n">
        <v>100</v>
      </c>
      <c r="Y428" s="24" t="n">
        <v>0.267164708388778</v>
      </c>
      <c r="Z428" s="25" t="n">
        <v>0</v>
      </c>
      <c r="AA428" s="24" t="n">
        <v>66.6666666666667</v>
      </c>
      <c r="AB428" s="26" t="n">
        <v>66.9338313750555</v>
      </c>
      <c r="AC428" s="25" t="n">
        <v>13.3867662750111</v>
      </c>
      <c r="AD428" s="24" t="n">
        <v>62.8575930356979</v>
      </c>
      <c r="AE428" s="27" t="n">
        <v>62.9110259773757</v>
      </c>
      <c r="AF428" s="28" t="s">
        <v>37</v>
      </c>
    </row>
    <row r="429" customFormat="false" ht="15" hidden="false" customHeight="false" outlineLevel="0" collapsed="false">
      <c r="A429" s="14" t="s">
        <v>899</v>
      </c>
      <c r="B429" s="15" t="s">
        <v>851</v>
      </c>
      <c r="C429" s="16" t="s">
        <v>900</v>
      </c>
      <c r="D429" s="17" t="n">
        <v>6</v>
      </c>
      <c r="E429" s="18" t="s">
        <v>40</v>
      </c>
      <c r="F429" s="21" t="n">
        <v>0</v>
      </c>
      <c r="G429" s="20" t="n">
        <v>82.2904562203763</v>
      </c>
      <c r="H429" s="25" t="n">
        <v>17.7095437796237</v>
      </c>
      <c r="I429" s="22" t="n">
        <v>2.94386887218106</v>
      </c>
      <c r="J429" s="23" t="n">
        <v>3.18996472953843</v>
      </c>
      <c r="K429" s="24" t="n">
        <v>32.3769104103344</v>
      </c>
      <c r="L429" s="25" t="n">
        <v>67.6230895896656</v>
      </c>
      <c r="M429" s="24" t="n">
        <v>64.6558432933536</v>
      </c>
      <c r="N429" s="25" t="n">
        <v>80</v>
      </c>
      <c r="O429" s="24" t="n">
        <v>28.3817628665799</v>
      </c>
      <c r="P429" s="25" t="n">
        <v>20</v>
      </c>
      <c r="Q429" s="24" t="n">
        <v>37.7045196197656</v>
      </c>
      <c r="R429" s="25" t="n">
        <v>30.1636156958124</v>
      </c>
      <c r="S429" s="24" t="n">
        <v>30.67</v>
      </c>
      <c r="T429" s="25" t="n">
        <v>100</v>
      </c>
      <c r="U429" s="24" t="n">
        <v>165.563712874718</v>
      </c>
      <c r="V429" s="25" t="n">
        <v>0</v>
      </c>
      <c r="W429" s="24" t="n">
        <v>99.4054876397923</v>
      </c>
      <c r="X429" s="25" t="n">
        <v>100</v>
      </c>
      <c r="Y429" s="24" t="n">
        <v>0.163477968005838</v>
      </c>
      <c r="Z429" s="25" t="n">
        <v>0</v>
      </c>
      <c r="AA429" s="24" t="n">
        <v>66.6666666666667</v>
      </c>
      <c r="AB429" s="26" t="n">
        <v>66.8301446346725</v>
      </c>
      <c r="AC429" s="25" t="n">
        <v>13.3660289269345</v>
      </c>
      <c r="AD429" s="24" t="n">
        <v>43.4969490291458</v>
      </c>
      <c r="AE429" s="27" t="n">
        <v>43.5296446227469</v>
      </c>
      <c r="AF429" s="28" t="s">
        <v>47</v>
      </c>
    </row>
    <row r="430" customFormat="false" ht="15" hidden="false" customHeight="false" outlineLevel="0" collapsed="false">
      <c r="A430" s="14" t="s">
        <v>901</v>
      </c>
      <c r="B430" s="15" t="s">
        <v>902</v>
      </c>
      <c r="C430" s="16" t="s">
        <v>903</v>
      </c>
      <c r="D430" s="17" t="n">
        <v>1</v>
      </c>
      <c r="E430" s="18" t="s">
        <v>36</v>
      </c>
      <c r="F430" s="19" t="n">
        <v>1</v>
      </c>
      <c r="G430" s="20" t="n">
        <v>72.0536152196528</v>
      </c>
      <c r="H430" s="25" t="n">
        <v>27.9463847803472</v>
      </c>
      <c r="I430" s="22" t="n">
        <v>8.9268724256661</v>
      </c>
      <c r="J430" s="23" t="n">
        <v>31.8387067881804</v>
      </c>
      <c r="K430" s="24" t="n">
        <v>24.1816491843851</v>
      </c>
      <c r="L430" s="25" t="n">
        <v>75.8183508156149</v>
      </c>
      <c r="M430" s="24" t="n">
        <v>56.2836082215872</v>
      </c>
      <c r="N430" s="25" t="n">
        <v>80</v>
      </c>
      <c r="O430" s="24" t="n">
        <v>8.66603911973572</v>
      </c>
      <c r="P430" s="25" t="n">
        <v>80</v>
      </c>
      <c r="Q430" s="24" t="n">
        <v>59.1206884768285</v>
      </c>
      <c r="R430" s="25" t="n">
        <v>47.2965507814628</v>
      </c>
      <c r="S430" s="24" t="n">
        <v>22.53</v>
      </c>
      <c r="T430" s="25" t="n">
        <v>85.6943622686164</v>
      </c>
      <c r="U430" s="24" t="n">
        <v>107.751485089099</v>
      </c>
      <c r="V430" s="25" t="n">
        <v>100</v>
      </c>
      <c r="W430" s="24" t="n">
        <v>92.1262074867293</v>
      </c>
      <c r="X430" s="25" t="n">
        <v>100</v>
      </c>
      <c r="Y430" s="24" t="n">
        <v>0.201702981452997</v>
      </c>
      <c r="Z430" s="25" t="n">
        <v>0</v>
      </c>
      <c r="AA430" s="24" t="n">
        <v>95.2314540895388</v>
      </c>
      <c r="AB430" s="26" t="n">
        <v>95.4331570709918</v>
      </c>
      <c r="AC430" s="25" t="n">
        <v>19.0866314141984</v>
      </c>
      <c r="AD430" s="24" t="n">
        <v>66.3428415993706</v>
      </c>
      <c r="AE430" s="27" t="n">
        <v>66.3831821956612</v>
      </c>
      <c r="AF430" s="28" t="s">
        <v>37</v>
      </c>
    </row>
    <row r="431" customFormat="false" ht="15" hidden="false" customHeight="false" outlineLevel="0" collapsed="false">
      <c r="A431" s="14" t="s">
        <v>904</v>
      </c>
      <c r="B431" s="15" t="s">
        <v>902</v>
      </c>
      <c r="C431" s="16" t="s">
        <v>905</v>
      </c>
      <c r="D431" s="17" t="n">
        <v>6</v>
      </c>
      <c r="E431" s="18" t="s">
        <v>40</v>
      </c>
      <c r="F431" s="21" t="n">
        <v>0</v>
      </c>
      <c r="G431" s="20" t="n">
        <v>64.6088270627004</v>
      </c>
      <c r="H431" s="25" t="n">
        <v>35.3911729372996</v>
      </c>
      <c r="I431" s="22" t="n">
        <v>48.4470018922883</v>
      </c>
      <c r="J431" s="23" t="n">
        <v>52.496980673525</v>
      </c>
      <c r="K431" s="24" t="n">
        <v>12.4003040054043</v>
      </c>
      <c r="L431" s="25" t="n">
        <v>87.5996959945957</v>
      </c>
      <c r="M431" s="24" t="n">
        <v>62.3876542315137</v>
      </c>
      <c r="N431" s="25" t="n">
        <v>80</v>
      </c>
      <c r="O431" s="24" t="n">
        <v>-13.2960623585276</v>
      </c>
      <c r="P431" s="25" t="n">
        <v>60</v>
      </c>
      <c r="Q431" s="24" t="n">
        <v>63.0975699210841</v>
      </c>
      <c r="R431" s="25" t="n">
        <v>50.4780559368672</v>
      </c>
      <c r="S431" s="24" t="n">
        <v>20.06</v>
      </c>
      <c r="T431" s="25" t="n">
        <v>76.2759194151912</v>
      </c>
      <c r="U431" s="24" t="n">
        <v>166.126747867864</v>
      </c>
      <c r="V431" s="25" t="n">
        <v>0</v>
      </c>
      <c r="W431" s="24" t="n">
        <v>77.8507411419917</v>
      </c>
      <c r="X431" s="25" t="n">
        <v>70</v>
      </c>
      <c r="Y431" s="24" t="n">
        <v>0.174965735969883</v>
      </c>
      <c r="Z431" s="25" t="n">
        <v>0</v>
      </c>
      <c r="AA431" s="24" t="n">
        <v>48.7586398050637</v>
      </c>
      <c r="AB431" s="26" t="n">
        <v>48.9336055410336</v>
      </c>
      <c r="AC431" s="25" t="n">
        <v>9.78672110820672</v>
      </c>
      <c r="AD431" s="24" t="n">
        <v>60.22978389788</v>
      </c>
      <c r="AE431" s="27" t="n">
        <v>60.264777045074</v>
      </c>
      <c r="AF431" s="28" t="s">
        <v>37</v>
      </c>
    </row>
    <row r="432" customFormat="false" ht="15" hidden="false" customHeight="false" outlineLevel="0" collapsed="false">
      <c r="A432" s="14" t="s">
        <v>906</v>
      </c>
      <c r="B432" s="15" t="s">
        <v>902</v>
      </c>
      <c r="C432" s="16" t="s">
        <v>458</v>
      </c>
      <c r="D432" s="17" t="n">
        <v>6</v>
      </c>
      <c r="E432" s="18" t="s">
        <v>43</v>
      </c>
      <c r="F432" s="21" t="n">
        <v>0</v>
      </c>
      <c r="G432" s="20" t="n">
        <v>79.745382883446</v>
      </c>
      <c r="H432" s="25" t="n">
        <v>20.254617116554</v>
      </c>
      <c r="I432" s="22" t="n">
        <v>15.0743410143983</v>
      </c>
      <c r="J432" s="23" t="n">
        <v>22.5472825917783</v>
      </c>
      <c r="K432" s="24" t="n">
        <v>22.8770201110133</v>
      </c>
      <c r="L432" s="25" t="n">
        <v>77.1229798889867</v>
      </c>
      <c r="M432" s="24" t="n">
        <v>56.8609956010159</v>
      </c>
      <c r="N432" s="25" t="n">
        <v>80</v>
      </c>
      <c r="O432" s="24" t="n">
        <v>5.22748799202646</v>
      </c>
      <c r="P432" s="25" t="n">
        <v>80</v>
      </c>
      <c r="Q432" s="24" t="n">
        <v>55.9849759194638</v>
      </c>
      <c r="R432" s="25" t="n">
        <v>44.7879807355711</v>
      </c>
      <c r="S432" s="24" t="n">
        <v>28.13</v>
      </c>
      <c r="T432" s="25" t="n">
        <v>100</v>
      </c>
      <c r="U432" s="24" t="n">
        <v>155.243279255717</v>
      </c>
      <c r="V432" s="25" t="n">
        <v>0</v>
      </c>
      <c r="W432" s="24" t="n">
        <v>93.2530855443137</v>
      </c>
      <c r="X432" s="25" t="n">
        <v>100</v>
      </c>
      <c r="Y432" s="24" t="n">
        <v>0</v>
      </c>
      <c r="Z432" s="25" t="n">
        <v>0</v>
      </c>
      <c r="AA432" s="24" t="n">
        <v>66.6666666666667</v>
      </c>
      <c r="AB432" s="26" t="n">
        <v>66.6666666666667</v>
      </c>
      <c r="AC432" s="25" t="n">
        <v>13.3333333333333</v>
      </c>
      <c r="AD432" s="24" t="n">
        <v>58.1213140689044</v>
      </c>
      <c r="AE432" s="27" t="n">
        <v>58.1213140689044</v>
      </c>
      <c r="AF432" s="28" t="s">
        <v>47</v>
      </c>
    </row>
    <row r="433" customFormat="false" ht="15" hidden="false" customHeight="false" outlineLevel="0" collapsed="false">
      <c r="A433" s="14" t="s">
        <v>907</v>
      </c>
      <c r="B433" s="15" t="s">
        <v>902</v>
      </c>
      <c r="C433" s="16" t="s">
        <v>908</v>
      </c>
      <c r="D433" s="17" t="n">
        <v>6</v>
      </c>
      <c r="E433" s="18" t="s">
        <v>300</v>
      </c>
      <c r="F433" s="21" t="n">
        <v>0</v>
      </c>
      <c r="G433" s="20" t="s">
        <v>110</v>
      </c>
      <c r="H433" s="25" t="n">
        <v>0</v>
      </c>
      <c r="I433" s="22" t="s">
        <v>110</v>
      </c>
      <c r="J433" s="23" t="n">
        <v>0</v>
      </c>
      <c r="K433" s="24" t="n">
        <v>29.3604693805528</v>
      </c>
      <c r="L433" s="25" t="n">
        <v>70.6395306194472</v>
      </c>
      <c r="M433" s="24" t="s">
        <v>110</v>
      </c>
      <c r="N433" s="25" t="n">
        <v>0</v>
      </c>
      <c r="O433" s="24" t="s">
        <v>110</v>
      </c>
      <c r="P433" s="25" t="n">
        <v>0</v>
      </c>
      <c r="Q433" s="24" t="n">
        <v>14.1279061238894</v>
      </c>
      <c r="R433" s="25" t="n">
        <v>11.3023248991116</v>
      </c>
      <c r="S433" s="24" t="s">
        <v>110</v>
      </c>
      <c r="T433" s="25" t="n">
        <v>0</v>
      </c>
      <c r="U433" s="24" t="s">
        <v>110</v>
      </c>
      <c r="V433" s="25" t="n">
        <v>0</v>
      </c>
      <c r="W433" s="24" t="s">
        <v>110</v>
      </c>
      <c r="X433" s="25" t="n">
        <v>0</v>
      </c>
      <c r="Y433" s="24" t="n">
        <v>0</v>
      </c>
      <c r="Z433" s="25" t="n">
        <v>0</v>
      </c>
      <c r="AA433" s="24" t="n">
        <v>0</v>
      </c>
      <c r="AB433" s="26" t="n">
        <v>0</v>
      </c>
      <c r="AC433" s="25" t="n">
        <v>0</v>
      </c>
      <c r="AD433" s="24" t="n">
        <v>11.3023248991116</v>
      </c>
      <c r="AE433" s="27" t="n">
        <v>11.3023248991116</v>
      </c>
      <c r="AF433" s="28" t="s">
        <v>111</v>
      </c>
    </row>
    <row r="434" customFormat="false" ht="15" hidden="false" customHeight="false" outlineLevel="0" collapsed="false">
      <c r="A434" s="14" t="s">
        <v>909</v>
      </c>
      <c r="B434" s="15" t="s">
        <v>902</v>
      </c>
      <c r="C434" s="16" t="s">
        <v>910</v>
      </c>
      <c r="D434" s="17" t="n">
        <v>6</v>
      </c>
      <c r="E434" s="18" t="s">
        <v>43</v>
      </c>
      <c r="F434" s="21" t="n">
        <v>0</v>
      </c>
      <c r="G434" s="20" t="n">
        <v>78.9917455861656</v>
      </c>
      <c r="H434" s="25" t="n">
        <v>21.0082544138345</v>
      </c>
      <c r="I434" s="22" t="n">
        <v>36.6110910951722</v>
      </c>
      <c r="J434" s="23" t="n">
        <v>54.7606436744215</v>
      </c>
      <c r="K434" s="24" t="n">
        <v>43.644230366375</v>
      </c>
      <c r="L434" s="25" t="n">
        <v>56.355769633625</v>
      </c>
      <c r="M434" s="24" t="n">
        <v>59.7590783104785</v>
      </c>
      <c r="N434" s="25" t="n">
        <v>80</v>
      </c>
      <c r="O434" s="24" t="n">
        <v>48.5407290983579</v>
      </c>
      <c r="P434" s="25" t="n">
        <v>0</v>
      </c>
      <c r="Q434" s="24" t="n">
        <v>42.4249335443762</v>
      </c>
      <c r="R434" s="25" t="n">
        <v>33.939946835501</v>
      </c>
      <c r="S434" s="24" t="n">
        <v>36.42</v>
      </c>
      <c r="T434" s="25" t="n">
        <v>100</v>
      </c>
      <c r="U434" s="24" t="n">
        <v>112.237671334053</v>
      </c>
      <c r="V434" s="25" t="n">
        <v>100</v>
      </c>
      <c r="W434" s="24" t="n">
        <v>96.9658300762232</v>
      </c>
      <c r="X434" s="25" t="n">
        <v>100</v>
      </c>
      <c r="Y434" s="24" t="n">
        <v>0.232810285514237</v>
      </c>
      <c r="Z434" s="25" t="n">
        <v>0</v>
      </c>
      <c r="AA434" s="24" t="n">
        <v>100</v>
      </c>
      <c r="AB434" s="26" t="n">
        <v>100.232810285514</v>
      </c>
      <c r="AC434" s="25" t="n">
        <v>20</v>
      </c>
      <c r="AD434" s="24" t="n">
        <v>53.939946835501</v>
      </c>
      <c r="AE434" s="27" t="n">
        <v>53.939946835501</v>
      </c>
      <c r="AF434" s="28" t="s">
        <v>47</v>
      </c>
    </row>
    <row r="435" customFormat="false" ht="15" hidden="false" customHeight="false" outlineLevel="0" collapsed="false">
      <c r="A435" s="14" t="s">
        <v>911</v>
      </c>
      <c r="B435" s="15" t="s">
        <v>902</v>
      </c>
      <c r="C435" s="16" t="s">
        <v>912</v>
      </c>
      <c r="D435" s="17" t="n">
        <v>6</v>
      </c>
      <c r="E435" s="18" t="s">
        <v>300</v>
      </c>
      <c r="F435" s="21" t="n">
        <v>0</v>
      </c>
      <c r="G435" s="20" t="n">
        <v>91.9092443389344</v>
      </c>
      <c r="H435" s="25" t="n">
        <v>8.09075566106556</v>
      </c>
      <c r="I435" s="22" t="n">
        <v>6.85820113017851</v>
      </c>
      <c r="J435" s="23" t="n">
        <v>9.46894601852971</v>
      </c>
      <c r="K435" s="24" t="n">
        <v>62.2366782508692</v>
      </c>
      <c r="L435" s="25" t="n">
        <v>37.7633217491308</v>
      </c>
      <c r="M435" s="24" t="n">
        <v>53.5714430024951</v>
      </c>
      <c r="N435" s="25" t="n">
        <v>70</v>
      </c>
      <c r="O435" s="24" t="n">
        <v>20.5079097157403</v>
      </c>
      <c r="P435" s="25" t="n">
        <v>20</v>
      </c>
      <c r="Q435" s="24" t="n">
        <v>29.0646046857452</v>
      </c>
      <c r="R435" s="25" t="n">
        <v>23.2516837485962</v>
      </c>
      <c r="S435" s="24" t="n">
        <v>19.94</v>
      </c>
      <c r="T435" s="25" t="n">
        <v>75.8196327586696</v>
      </c>
      <c r="U435" s="24" t="n">
        <v>130.910927958756</v>
      </c>
      <c r="V435" s="25" t="n">
        <v>70</v>
      </c>
      <c r="W435" s="24" t="n">
        <v>98.7733635500588</v>
      </c>
      <c r="X435" s="25" t="n">
        <v>100</v>
      </c>
      <c r="Y435" s="24" t="n">
        <v>0</v>
      </c>
      <c r="Z435" s="25" t="n">
        <v>0</v>
      </c>
      <c r="AA435" s="24" t="n">
        <v>81.9398775862232</v>
      </c>
      <c r="AB435" s="26" t="n">
        <v>81.9398775862232</v>
      </c>
      <c r="AC435" s="25" t="n">
        <v>16.3879755172446</v>
      </c>
      <c r="AD435" s="24" t="n">
        <v>39.6396592658408</v>
      </c>
      <c r="AE435" s="27" t="n">
        <v>39.6396592658408</v>
      </c>
      <c r="AF435" s="28" t="s">
        <v>111</v>
      </c>
    </row>
    <row r="436" customFormat="false" ht="15" hidden="false" customHeight="false" outlineLevel="0" collapsed="false">
      <c r="A436" s="14" t="s">
        <v>913</v>
      </c>
      <c r="B436" s="15" t="s">
        <v>902</v>
      </c>
      <c r="C436" s="16" t="s">
        <v>914</v>
      </c>
      <c r="D436" s="17" t="n">
        <v>6</v>
      </c>
      <c r="E436" s="18" t="s">
        <v>300</v>
      </c>
      <c r="F436" s="21" t="n">
        <v>0</v>
      </c>
      <c r="G436" s="20" t="n">
        <v>74.976653126153</v>
      </c>
      <c r="H436" s="25" t="n">
        <v>25.023346873847</v>
      </c>
      <c r="I436" s="22" t="n">
        <v>27.7878387032291</v>
      </c>
      <c r="J436" s="23" t="n">
        <v>38.365970851257</v>
      </c>
      <c r="K436" s="24" t="n">
        <v>16.438382576008</v>
      </c>
      <c r="L436" s="25" t="n">
        <v>83.561617423992</v>
      </c>
      <c r="M436" s="24" t="n">
        <v>72.7419805027241</v>
      </c>
      <c r="N436" s="25" t="n">
        <v>100</v>
      </c>
      <c r="O436" s="24" t="n">
        <v>1.42326065400465</v>
      </c>
      <c r="P436" s="25" t="n">
        <v>100</v>
      </c>
      <c r="Q436" s="24" t="n">
        <v>69.3901870298192</v>
      </c>
      <c r="R436" s="25" t="n">
        <v>55.5121496238554</v>
      </c>
      <c r="S436" s="24" t="n">
        <v>40.43</v>
      </c>
      <c r="T436" s="25" t="n">
        <v>100</v>
      </c>
      <c r="U436" s="24" t="n">
        <v>160.178339599865</v>
      </c>
      <c r="V436" s="25" t="n">
        <v>0</v>
      </c>
      <c r="W436" s="24" t="n">
        <v>92.6680649084029</v>
      </c>
      <c r="X436" s="25" t="n">
        <v>100</v>
      </c>
      <c r="Y436" s="24" t="n">
        <v>0.299334232349875</v>
      </c>
      <c r="Z436" s="25" t="n">
        <v>0</v>
      </c>
      <c r="AA436" s="24" t="n">
        <v>66.6666666666667</v>
      </c>
      <c r="AB436" s="26" t="n">
        <v>66.9660008990166</v>
      </c>
      <c r="AC436" s="25" t="n">
        <v>13.3932001798033</v>
      </c>
      <c r="AD436" s="24" t="n">
        <v>68.8454829571887</v>
      </c>
      <c r="AE436" s="27" t="n">
        <v>68.9053498036587</v>
      </c>
      <c r="AF436" s="28" t="s">
        <v>37</v>
      </c>
    </row>
    <row r="437" customFormat="false" ht="15" hidden="false" customHeight="false" outlineLevel="0" collapsed="false">
      <c r="A437" s="14" t="s">
        <v>915</v>
      </c>
      <c r="B437" s="15" t="s">
        <v>902</v>
      </c>
      <c r="C437" s="16" t="s">
        <v>916</v>
      </c>
      <c r="D437" s="17" t="n">
        <v>6</v>
      </c>
      <c r="E437" s="18" t="s">
        <v>43</v>
      </c>
      <c r="F437" s="21" t="n">
        <v>0</v>
      </c>
      <c r="G437" s="20" t="n">
        <v>74.8124404829513</v>
      </c>
      <c r="H437" s="25" t="n">
        <v>25.1875595170487</v>
      </c>
      <c r="I437" s="22" t="n">
        <v>17.7023598503366</v>
      </c>
      <c r="J437" s="23" t="n">
        <v>26.4781133520628</v>
      </c>
      <c r="K437" s="24" t="n">
        <v>16.4269403765988</v>
      </c>
      <c r="L437" s="25" t="n">
        <v>83.5730596234012</v>
      </c>
      <c r="M437" s="24" t="n">
        <v>64.769770515895</v>
      </c>
      <c r="N437" s="25" t="n">
        <v>80</v>
      </c>
      <c r="O437" s="24" t="n">
        <v>20.9261220688894</v>
      </c>
      <c r="P437" s="25" t="n">
        <v>20</v>
      </c>
      <c r="Q437" s="24" t="n">
        <v>47.0477464985025</v>
      </c>
      <c r="R437" s="25" t="n">
        <v>37.638197198802</v>
      </c>
      <c r="S437" s="24" t="n">
        <v>35.8</v>
      </c>
      <c r="T437" s="25" t="n">
        <v>100</v>
      </c>
      <c r="U437" s="24" t="n">
        <v>162.835165902802</v>
      </c>
      <c r="V437" s="25" t="n">
        <v>0</v>
      </c>
      <c r="W437" s="24" t="n">
        <v>96.4002086459397</v>
      </c>
      <c r="X437" s="25" t="n">
        <v>100</v>
      </c>
      <c r="Y437" s="24" t="n">
        <v>0.326152930358901</v>
      </c>
      <c r="Z437" s="25" t="n">
        <v>0</v>
      </c>
      <c r="AA437" s="24" t="n">
        <v>66.6666666666667</v>
      </c>
      <c r="AB437" s="26" t="n">
        <v>66.9928195970256</v>
      </c>
      <c r="AC437" s="25" t="n">
        <v>13.3985639194051</v>
      </c>
      <c r="AD437" s="24" t="n">
        <v>50.9715305321354</v>
      </c>
      <c r="AE437" s="27" t="n">
        <v>51.0367611182071</v>
      </c>
      <c r="AF437" s="28" t="s">
        <v>47</v>
      </c>
    </row>
    <row r="438" customFormat="false" ht="15" hidden="false" customHeight="false" outlineLevel="0" collapsed="false">
      <c r="A438" s="14" t="s">
        <v>917</v>
      </c>
      <c r="B438" s="15" t="s">
        <v>902</v>
      </c>
      <c r="C438" s="16" t="s">
        <v>918</v>
      </c>
      <c r="D438" s="17" t="n">
        <v>6</v>
      </c>
      <c r="E438" s="18" t="s">
        <v>300</v>
      </c>
      <c r="F438" s="21" t="n">
        <v>0</v>
      </c>
      <c r="G438" s="20" t="n">
        <v>90.3349272935035</v>
      </c>
      <c r="H438" s="25" t="n">
        <v>9.66507270649649</v>
      </c>
      <c r="I438" s="22" t="n">
        <v>12.8390220278207</v>
      </c>
      <c r="J438" s="23" t="n">
        <v>17.7265151902864</v>
      </c>
      <c r="K438" s="24" t="n">
        <v>4.90409638219922</v>
      </c>
      <c r="L438" s="25" t="n">
        <v>95.0959036178008</v>
      </c>
      <c r="M438" s="24" t="n">
        <v>35.7708979185034</v>
      </c>
      <c r="N438" s="25" t="n">
        <v>50</v>
      </c>
      <c r="O438" s="24" t="n">
        <v>6.73390616408048</v>
      </c>
      <c r="P438" s="25" t="n">
        <v>80</v>
      </c>
      <c r="Q438" s="24" t="n">
        <v>50.4974983029167</v>
      </c>
      <c r="R438" s="25" t="n">
        <v>40.3979986423334</v>
      </c>
      <c r="S438" s="24" t="n">
        <v>11.69</v>
      </c>
      <c r="T438" s="25" t="n">
        <v>44.4499251228108</v>
      </c>
      <c r="U438" s="24" t="n">
        <v>93.052916350277</v>
      </c>
      <c r="V438" s="25" t="n">
        <v>100</v>
      </c>
      <c r="W438" s="24" t="n">
        <v>99.7484300430514</v>
      </c>
      <c r="X438" s="25" t="n">
        <v>100</v>
      </c>
      <c r="Y438" s="24" t="n">
        <v>0.188718133847201</v>
      </c>
      <c r="Z438" s="25" t="n">
        <v>0</v>
      </c>
      <c r="AA438" s="24" t="n">
        <v>81.4833083742703</v>
      </c>
      <c r="AB438" s="26" t="n">
        <v>81.6720265081175</v>
      </c>
      <c r="AC438" s="25" t="n">
        <v>16.3344053016235</v>
      </c>
      <c r="AD438" s="24" t="n">
        <v>56.6946603171874</v>
      </c>
      <c r="AE438" s="27" t="n">
        <v>56.7324039439569</v>
      </c>
      <c r="AF438" s="28" t="s">
        <v>47</v>
      </c>
    </row>
    <row r="439" customFormat="false" ht="15" hidden="false" customHeight="false" outlineLevel="0" collapsed="false">
      <c r="A439" s="14" t="s">
        <v>919</v>
      </c>
      <c r="B439" s="15" t="s">
        <v>902</v>
      </c>
      <c r="C439" s="16" t="s">
        <v>920</v>
      </c>
      <c r="D439" s="17" t="n">
        <v>6</v>
      </c>
      <c r="E439" s="18" t="s">
        <v>43</v>
      </c>
      <c r="F439" s="21" t="n">
        <v>0</v>
      </c>
      <c r="G439" s="20" t="n">
        <v>70.7376792440652</v>
      </c>
      <c r="H439" s="25" t="n">
        <v>29.2623207559348</v>
      </c>
      <c r="I439" s="22" t="n">
        <v>24.5948676326555</v>
      </c>
      <c r="J439" s="23" t="n">
        <v>36.787507347166</v>
      </c>
      <c r="K439" s="24" t="n">
        <v>7.71843089401828</v>
      </c>
      <c r="L439" s="25" t="n">
        <v>92.2815691059817</v>
      </c>
      <c r="M439" s="24" t="n">
        <v>49.3954976918808</v>
      </c>
      <c r="N439" s="25" t="n">
        <v>70</v>
      </c>
      <c r="O439" s="24" t="n">
        <v>8.45334504445583</v>
      </c>
      <c r="P439" s="25" t="n">
        <v>80</v>
      </c>
      <c r="Q439" s="24" t="n">
        <v>61.6662794418165</v>
      </c>
      <c r="R439" s="25" t="n">
        <v>49.3330235534532</v>
      </c>
      <c r="S439" s="24" t="n">
        <v>5.70999999999999</v>
      </c>
      <c r="T439" s="25" t="n">
        <v>21.7116400728186</v>
      </c>
      <c r="U439" s="24" t="n">
        <v>141.157996538521</v>
      </c>
      <c r="V439" s="25" t="n">
        <v>60</v>
      </c>
      <c r="W439" s="24" t="n">
        <v>97.1811115913827</v>
      </c>
      <c r="X439" s="25" t="n">
        <v>100</v>
      </c>
      <c r="Y439" s="24" t="n">
        <v>0</v>
      </c>
      <c r="Z439" s="25" t="n">
        <v>0</v>
      </c>
      <c r="AA439" s="24" t="n">
        <v>60.5705466909395</v>
      </c>
      <c r="AB439" s="26" t="n">
        <v>60.5705466909395</v>
      </c>
      <c r="AC439" s="25" t="n">
        <v>12.1141093381879</v>
      </c>
      <c r="AD439" s="24" t="n">
        <v>61.4471328916411</v>
      </c>
      <c r="AE439" s="27" t="n">
        <v>61.4471328916411</v>
      </c>
      <c r="AF439" s="28" t="s">
        <v>37</v>
      </c>
    </row>
    <row r="440" customFormat="false" ht="15" hidden="false" customHeight="false" outlineLevel="0" collapsed="false">
      <c r="A440" s="14" t="s">
        <v>921</v>
      </c>
      <c r="B440" s="15" t="s">
        <v>902</v>
      </c>
      <c r="C440" s="16" t="s">
        <v>922</v>
      </c>
      <c r="D440" s="17" t="n">
        <v>6</v>
      </c>
      <c r="E440" s="18" t="s">
        <v>40</v>
      </c>
      <c r="F440" s="21" t="n">
        <v>0</v>
      </c>
      <c r="G440" s="20" t="n">
        <v>84.1492048514448</v>
      </c>
      <c r="H440" s="25" t="n">
        <v>15.8507951485553</v>
      </c>
      <c r="I440" s="22" t="n">
        <v>18.7287739335741</v>
      </c>
      <c r="J440" s="23" t="n">
        <v>20.2944257606613</v>
      </c>
      <c r="K440" s="24" t="n">
        <v>34.5932207044762</v>
      </c>
      <c r="L440" s="25" t="n">
        <v>65.4067792955238</v>
      </c>
      <c r="M440" s="24" t="n">
        <v>51.5649378734535</v>
      </c>
      <c r="N440" s="25" t="n">
        <v>70</v>
      </c>
      <c r="O440" s="24" t="n">
        <v>0.296295378289605</v>
      </c>
      <c r="P440" s="25" t="n">
        <v>100</v>
      </c>
      <c r="Q440" s="24" t="n">
        <v>54.3104000409481</v>
      </c>
      <c r="R440" s="25" t="n">
        <v>43.4483200327585</v>
      </c>
      <c r="S440" s="24" t="n">
        <v>6.72</v>
      </c>
      <c r="T440" s="25" t="n">
        <v>25.5520527652086</v>
      </c>
      <c r="U440" s="24" t="n">
        <v>127.340014641697</v>
      </c>
      <c r="V440" s="25" t="n">
        <v>80</v>
      </c>
      <c r="W440" s="24" t="n">
        <v>95.067447616736</v>
      </c>
      <c r="X440" s="25" t="n">
        <v>100</v>
      </c>
      <c r="Y440" s="24" t="n">
        <v>0.13273169849403</v>
      </c>
      <c r="Z440" s="25" t="n">
        <v>0</v>
      </c>
      <c r="AA440" s="24" t="n">
        <v>68.5173509217362</v>
      </c>
      <c r="AB440" s="26" t="n">
        <v>68.6500826202302</v>
      </c>
      <c r="AC440" s="25" t="n">
        <v>13.730016524046</v>
      </c>
      <c r="AD440" s="24" t="n">
        <v>57.1517902171057</v>
      </c>
      <c r="AE440" s="27" t="n">
        <v>57.1783365568045</v>
      </c>
      <c r="AF440" s="28" t="s">
        <v>47</v>
      </c>
    </row>
    <row r="441" customFormat="false" ht="15" hidden="false" customHeight="false" outlineLevel="0" collapsed="false">
      <c r="A441" s="14" t="s">
        <v>923</v>
      </c>
      <c r="B441" s="15" t="s">
        <v>902</v>
      </c>
      <c r="C441" s="16" t="s">
        <v>924</v>
      </c>
      <c r="D441" s="17" t="n">
        <v>6</v>
      </c>
      <c r="E441" s="18" t="s">
        <v>300</v>
      </c>
      <c r="F441" s="21" t="n">
        <v>0</v>
      </c>
      <c r="G441" s="20" t="n">
        <v>50.0902398827151</v>
      </c>
      <c r="H441" s="25" t="n">
        <v>49.9097601172849</v>
      </c>
      <c r="I441" s="22" t="n">
        <v>56.2504000097859</v>
      </c>
      <c r="J441" s="23" t="n">
        <v>77.6635142515136</v>
      </c>
      <c r="K441" s="24" t="n">
        <v>20.023553851917</v>
      </c>
      <c r="L441" s="25" t="n">
        <v>79.976446148083</v>
      </c>
      <c r="M441" s="24" t="n">
        <v>54.1094968395543</v>
      </c>
      <c r="N441" s="25" t="n">
        <v>70</v>
      </c>
      <c r="O441" s="24" t="n">
        <v>19.6890292482064</v>
      </c>
      <c r="P441" s="25" t="n">
        <v>40</v>
      </c>
      <c r="Q441" s="24" t="n">
        <v>63.5099441033763</v>
      </c>
      <c r="R441" s="25" t="n">
        <v>50.807955282701</v>
      </c>
      <c r="S441" s="24" t="n">
        <v>27.81</v>
      </c>
      <c r="T441" s="25" t="n">
        <v>100</v>
      </c>
      <c r="U441" s="24" t="n">
        <v>157.122231842224</v>
      </c>
      <c r="V441" s="25" t="n">
        <v>0</v>
      </c>
      <c r="W441" s="24" t="n">
        <v>99.396938564267</v>
      </c>
      <c r="X441" s="25" t="n">
        <v>100</v>
      </c>
      <c r="Y441" s="24" t="n">
        <v>0.192040217369953</v>
      </c>
      <c r="Z441" s="25" t="n">
        <v>0</v>
      </c>
      <c r="AA441" s="24" t="n">
        <v>66.6666666666667</v>
      </c>
      <c r="AB441" s="26" t="n">
        <v>66.8587068840366</v>
      </c>
      <c r="AC441" s="25" t="n">
        <v>13.3717413768073</v>
      </c>
      <c r="AD441" s="24" t="n">
        <v>64.1412886160344</v>
      </c>
      <c r="AE441" s="27" t="n">
        <v>64.1796966595084</v>
      </c>
      <c r="AF441" s="28" t="s">
        <v>37</v>
      </c>
    </row>
    <row r="442" customFormat="false" ht="15" hidden="false" customHeight="false" outlineLevel="0" collapsed="false">
      <c r="A442" s="14" t="s">
        <v>925</v>
      </c>
      <c r="B442" s="15" t="s">
        <v>902</v>
      </c>
      <c r="C442" s="16" t="s">
        <v>926</v>
      </c>
      <c r="D442" s="17" t="n">
        <v>6</v>
      </c>
      <c r="E442" s="18" t="s">
        <v>300</v>
      </c>
      <c r="F442" s="21" t="n">
        <v>0</v>
      </c>
      <c r="G442" s="20" t="n">
        <v>91.9736339362709</v>
      </c>
      <c r="H442" s="25" t="n">
        <v>8.0263660637291</v>
      </c>
      <c r="I442" s="22" t="n">
        <v>10.1757200107441</v>
      </c>
      <c r="J442" s="23" t="n">
        <v>14.049360998968</v>
      </c>
      <c r="K442" s="24" t="n">
        <v>38.3284659135748</v>
      </c>
      <c r="L442" s="25" t="n">
        <v>61.6715340864252</v>
      </c>
      <c r="M442" s="24" t="n">
        <v>29.0697109187581</v>
      </c>
      <c r="N442" s="25" t="n">
        <v>40</v>
      </c>
      <c r="O442" s="24" t="n">
        <v>6.2642575611088</v>
      </c>
      <c r="P442" s="25" t="n">
        <v>80</v>
      </c>
      <c r="Q442" s="24" t="n">
        <v>40.7494522298245</v>
      </c>
      <c r="R442" s="25" t="n">
        <v>32.5995617838596</v>
      </c>
      <c r="S442" s="24" t="n">
        <v>14.29</v>
      </c>
      <c r="T442" s="25" t="n">
        <v>54.3361360141118</v>
      </c>
      <c r="U442" s="24" t="n">
        <v>98.2508814959135</v>
      </c>
      <c r="V442" s="25" t="n">
        <v>100</v>
      </c>
      <c r="W442" s="24" t="n">
        <v>100</v>
      </c>
      <c r="X442" s="25" t="n">
        <v>100</v>
      </c>
      <c r="Y442" s="24" t="n">
        <v>0</v>
      </c>
      <c r="Z442" s="25" t="n">
        <v>0</v>
      </c>
      <c r="AA442" s="24" t="n">
        <v>84.7787120047039</v>
      </c>
      <c r="AB442" s="26" t="n">
        <v>84.7787120047039</v>
      </c>
      <c r="AC442" s="25" t="n">
        <v>16.9557424009408</v>
      </c>
      <c r="AD442" s="24" t="n">
        <v>49.5553041848004</v>
      </c>
      <c r="AE442" s="27" t="n">
        <v>49.5553041848004</v>
      </c>
      <c r="AF442" s="28" t="s">
        <v>47</v>
      </c>
    </row>
    <row r="443" customFormat="false" ht="15" hidden="false" customHeight="false" outlineLevel="0" collapsed="false">
      <c r="A443" s="14" t="s">
        <v>927</v>
      </c>
      <c r="B443" s="15" t="s">
        <v>902</v>
      </c>
      <c r="C443" s="16" t="s">
        <v>928</v>
      </c>
      <c r="D443" s="17" t="n">
        <v>6</v>
      </c>
      <c r="E443" s="18" t="s">
        <v>46</v>
      </c>
      <c r="F443" s="21" t="n">
        <v>0</v>
      </c>
      <c r="G443" s="20" t="n">
        <v>75.9807310435268</v>
      </c>
      <c r="H443" s="25" t="n">
        <v>24.0192689564732</v>
      </c>
      <c r="I443" s="22" t="n">
        <v>28.5101121084323</v>
      </c>
      <c r="J443" s="23" t="n">
        <v>36.6622872800082</v>
      </c>
      <c r="K443" s="24" t="n">
        <v>22.9429235608563</v>
      </c>
      <c r="L443" s="25" t="n">
        <v>77.0570764391437</v>
      </c>
      <c r="M443" s="24" t="n">
        <v>53.5150486714721</v>
      </c>
      <c r="N443" s="25" t="n">
        <v>70</v>
      </c>
      <c r="O443" s="24" t="n">
        <v>-13.5987880532368</v>
      </c>
      <c r="P443" s="25" t="n">
        <v>60</v>
      </c>
      <c r="Q443" s="24" t="n">
        <v>53.547726535125</v>
      </c>
      <c r="R443" s="25" t="n">
        <v>42.8381812281</v>
      </c>
      <c r="S443" s="24" t="n">
        <v>22.26</v>
      </c>
      <c r="T443" s="25" t="n">
        <v>84.6411747847535</v>
      </c>
      <c r="U443" s="24" t="n">
        <v>103.956530500949</v>
      </c>
      <c r="V443" s="25" t="n">
        <v>100</v>
      </c>
      <c r="W443" s="24" t="n">
        <v>90.0940818387459</v>
      </c>
      <c r="X443" s="25" t="n">
        <v>100</v>
      </c>
      <c r="Y443" s="24" t="n">
        <v>0</v>
      </c>
      <c r="Z443" s="25" t="n">
        <v>0</v>
      </c>
      <c r="AA443" s="24" t="n">
        <v>94.8803915949178</v>
      </c>
      <c r="AB443" s="26" t="n">
        <v>94.8803915949178</v>
      </c>
      <c r="AC443" s="25" t="n">
        <v>18.9760783189836</v>
      </c>
      <c r="AD443" s="24" t="n">
        <v>61.8142595470836</v>
      </c>
      <c r="AE443" s="27" t="n">
        <v>61.8142595470836</v>
      </c>
      <c r="AF443" s="28" t="s">
        <v>37</v>
      </c>
    </row>
    <row r="444" customFormat="false" ht="15" hidden="false" customHeight="false" outlineLevel="0" collapsed="false">
      <c r="A444" s="14" t="s">
        <v>929</v>
      </c>
      <c r="B444" s="15" t="s">
        <v>902</v>
      </c>
      <c r="C444" s="16" t="s">
        <v>930</v>
      </c>
      <c r="D444" s="17" t="n">
        <v>6</v>
      </c>
      <c r="E444" s="18" t="s">
        <v>300</v>
      </c>
      <c r="F444" s="21" t="n">
        <v>0</v>
      </c>
      <c r="G444" s="20" t="n">
        <v>89.2282765175818</v>
      </c>
      <c r="H444" s="25" t="n">
        <v>10.7717234824182</v>
      </c>
      <c r="I444" s="22" t="n">
        <v>15.0752149312258</v>
      </c>
      <c r="J444" s="23" t="n">
        <v>20.8139705575818</v>
      </c>
      <c r="K444" s="24" t="n">
        <v>40.8438001770351</v>
      </c>
      <c r="L444" s="25" t="n">
        <v>59.1561998229649</v>
      </c>
      <c r="M444" s="24" t="n">
        <v>70.7117051673426</v>
      </c>
      <c r="N444" s="25" t="n">
        <v>100</v>
      </c>
      <c r="O444" s="24" t="n">
        <v>25.9986453973086</v>
      </c>
      <c r="P444" s="25" t="n">
        <v>20</v>
      </c>
      <c r="Q444" s="24" t="n">
        <v>42.148378772593</v>
      </c>
      <c r="R444" s="25" t="n">
        <v>33.7187030180744</v>
      </c>
      <c r="S444" s="24" t="n">
        <v>52.15</v>
      </c>
      <c r="T444" s="25" t="n">
        <v>100</v>
      </c>
      <c r="U444" s="24" t="n">
        <v>133.749566128539</v>
      </c>
      <c r="V444" s="25" t="n">
        <v>70</v>
      </c>
      <c r="W444" s="24" t="n">
        <v>99.1399788062335</v>
      </c>
      <c r="X444" s="25" t="n">
        <v>100</v>
      </c>
      <c r="Y444" s="24" t="n">
        <v>0</v>
      </c>
      <c r="Z444" s="25" t="n">
        <v>0</v>
      </c>
      <c r="AA444" s="24" t="n">
        <v>90</v>
      </c>
      <c r="AB444" s="26" t="n">
        <v>90</v>
      </c>
      <c r="AC444" s="25" t="n">
        <v>18</v>
      </c>
      <c r="AD444" s="24" t="n">
        <v>51.7187030180744</v>
      </c>
      <c r="AE444" s="27" t="n">
        <v>51.7187030180744</v>
      </c>
      <c r="AF444" s="28" t="s">
        <v>47</v>
      </c>
    </row>
    <row r="445" customFormat="false" ht="15" hidden="false" customHeight="false" outlineLevel="0" collapsed="false">
      <c r="A445" s="14" t="s">
        <v>931</v>
      </c>
      <c r="B445" s="15" t="s">
        <v>902</v>
      </c>
      <c r="C445" s="16" t="s">
        <v>932</v>
      </c>
      <c r="D445" s="17" t="n">
        <v>6</v>
      </c>
      <c r="E445" s="18" t="s">
        <v>43</v>
      </c>
      <c r="F445" s="21" t="n">
        <v>0</v>
      </c>
      <c r="G445" s="20" t="n">
        <v>66.8573385858278</v>
      </c>
      <c r="H445" s="25" t="n">
        <v>33.1426614141722</v>
      </c>
      <c r="I445" s="22" t="n">
        <v>36.7112882226158</v>
      </c>
      <c r="J445" s="23" t="n">
        <v>54.9105124444857</v>
      </c>
      <c r="K445" s="24" t="n">
        <v>24.2978637383866</v>
      </c>
      <c r="L445" s="25" t="n">
        <v>75.7021362616135</v>
      </c>
      <c r="M445" s="24" t="n">
        <v>53.4639101095891</v>
      </c>
      <c r="N445" s="25" t="n">
        <v>70</v>
      </c>
      <c r="O445" s="24" t="n">
        <v>2.17743561099027</v>
      </c>
      <c r="P445" s="25" t="n">
        <v>100</v>
      </c>
      <c r="Q445" s="24" t="n">
        <v>66.7510620240543</v>
      </c>
      <c r="R445" s="25" t="n">
        <v>53.4008496192434</v>
      </c>
      <c r="S445" s="24" t="n">
        <v>24.97</v>
      </c>
      <c r="T445" s="25" t="n">
        <v>94.9456484445326</v>
      </c>
      <c r="U445" s="24" t="n">
        <v>138.896347382925</v>
      </c>
      <c r="V445" s="25" t="n">
        <v>70</v>
      </c>
      <c r="W445" s="24" t="n">
        <v>87.218932824667</v>
      </c>
      <c r="X445" s="25" t="n">
        <v>80</v>
      </c>
      <c r="Y445" s="24" t="n">
        <v>0</v>
      </c>
      <c r="Z445" s="25" t="n">
        <v>0</v>
      </c>
      <c r="AA445" s="24" t="n">
        <v>81.6485494815109</v>
      </c>
      <c r="AB445" s="26" t="n">
        <v>81.6485494815109</v>
      </c>
      <c r="AC445" s="25" t="n">
        <v>16.3297098963022</v>
      </c>
      <c r="AD445" s="24" t="n">
        <v>69.7305595155456</v>
      </c>
      <c r="AE445" s="27" t="n">
        <v>69.7305595155456</v>
      </c>
      <c r="AF445" s="28" t="s">
        <v>37</v>
      </c>
    </row>
    <row r="446" customFormat="false" ht="15" hidden="false" customHeight="false" outlineLevel="0" collapsed="false">
      <c r="A446" s="14" t="s">
        <v>933</v>
      </c>
      <c r="B446" s="15" t="s">
        <v>902</v>
      </c>
      <c r="C446" s="16" t="s">
        <v>934</v>
      </c>
      <c r="D446" s="17" t="n">
        <v>6</v>
      </c>
      <c r="E446" s="18" t="s">
        <v>40</v>
      </c>
      <c r="F446" s="21" t="n">
        <v>0</v>
      </c>
      <c r="G446" s="20" t="n">
        <v>76.7790448151688</v>
      </c>
      <c r="H446" s="25" t="n">
        <v>23.2209551848312</v>
      </c>
      <c r="I446" s="22" t="n">
        <v>20.8311363895892</v>
      </c>
      <c r="J446" s="23" t="n">
        <v>22.5725374478931</v>
      </c>
      <c r="K446" s="24" t="n">
        <v>22.5550775623513</v>
      </c>
      <c r="L446" s="25" t="n">
        <v>77.4449224376487</v>
      </c>
      <c r="M446" s="24" t="n">
        <v>58.4761102842093</v>
      </c>
      <c r="N446" s="25" t="n">
        <v>80</v>
      </c>
      <c r="O446" s="24" t="n">
        <v>10.3391051227598</v>
      </c>
      <c r="P446" s="25" t="n">
        <v>60</v>
      </c>
      <c r="Q446" s="24" t="n">
        <v>52.6476830140746</v>
      </c>
      <c r="R446" s="25" t="n">
        <v>42.1181464112597</v>
      </c>
      <c r="S446" s="24" t="n">
        <v>20.58</v>
      </c>
      <c r="T446" s="25" t="n">
        <v>78.2531615934513</v>
      </c>
      <c r="U446" s="24" t="n">
        <v>134.42571171408</v>
      </c>
      <c r="V446" s="25" t="n">
        <v>70</v>
      </c>
      <c r="W446" s="24" t="n">
        <v>92.4768963912811</v>
      </c>
      <c r="X446" s="25" t="n">
        <v>100</v>
      </c>
      <c r="Y446" s="24" t="n">
        <v>0</v>
      </c>
      <c r="Z446" s="25" t="n">
        <v>0</v>
      </c>
      <c r="AA446" s="24" t="n">
        <v>82.7510538644838</v>
      </c>
      <c r="AB446" s="26" t="n">
        <v>82.7510538644838</v>
      </c>
      <c r="AC446" s="25" t="n">
        <v>16.5502107728968</v>
      </c>
      <c r="AD446" s="24" t="n">
        <v>58.6683571841565</v>
      </c>
      <c r="AE446" s="27" t="n">
        <v>58.6683571841565</v>
      </c>
      <c r="AF446" s="28" t="s">
        <v>47</v>
      </c>
    </row>
    <row r="447" customFormat="false" ht="15" hidden="false" customHeight="false" outlineLevel="0" collapsed="false">
      <c r="A447" s="14" t="s">
        <v>935</v>
      </c>
      <c r="B447" s="15" t="s">
        <v>902</v>
      </c>
      <c r="C447" s="16" t="s">
        <v>936</v>
      </c>
      <c r="D447" s="17" t="n">
        <v>6</v>
      </c>
      <c r="E447" s="18" t="s">
        <v>300</v>
      </c>
      <c r="F447" s="21" t="n">
        <v>0</v>
      </c>
      <c r="G447" s="20" t="n">
        <v>72.9658866147057</v>
      </c>
      <c r="H447" s="25" t="n">
        <v>27.0341133852943</v>
      </c>
      <c r="I447" s="22" t="n">
        <v>23.1644409142569</v>
      </c>
      <c r="J447" s="23" t="n">
        <v>31.9825616664016</v>
      </c>
      <c r="K447" s="24" t="n">
        <v>13.6401315403794</v>
      </c>
      <c r="L447" s="25" t="n">
        <v>86.3598684596206</v>
      </c>
      <c r="M447" s="24" t="n">
        <v>63.2949690706507</v>
      </c>
      <c r="N447" s="25" t="n">
        <v>80</v>
      </c>
      <c r="O447" s="24" t="n">
        <v>26.7574640650024</v>
      </c>
      <c r="P447" s="25" t="n">
        <v>20</v>
      </c>
      <c r="Q447" s="24" t="n">
        <v>49.0753087022633</v>
      </c>
      <c r="R447" s="25" t="n">
        <v>39.2602469618106</v>
      </c>
      <c r="S447" s="24" t="n">
        <v>44.69</v>
      </c>
      <c r="T447" s="25" t="n">
        <v>100</v>
      </c>
      <c r="U447" s="24" t="n">
        <v>168.155637711103</v>
      </c>
      <c r="V447" s="25" t="n">
        <v>0</v>
      </c>
      <c r="W447" s="24" t="n">
        <v>99.4824517695131</v>
      </c>
      <c r="X447" s="25" t="n">
        <v>100</v>
      </c>
      <c r="Y447" s="24" t="n">
        <v>0</v>
      </c>
      <c r="Z447" s="25" t="n">
        <v>0</v>
      </c>
      <c r="AA447" s="24" t="n">
        <v>66.6666666666667</v>
      </c>
      <c r="AB447" s="26" t="n">
        <v>66.6666666666667</v>
      </c>
      <c r="AC447" s="25" t="n">
        <v>13.3333333333333</v>
      </c>
      <c r="AD447" s="24" t="n">
        <v>52.593580295144</v>
      </c>
      <c r="AE447" s="27" t="n">
        <v>52.593580295144</v>
      </c>
      <c r="AF447" s="28" t="s">
        <v>47</v>
      </c>
    </row>
    <row r="448" customFormat="false" ht="15" hidden="false" customHeight="false" outlineLevel="0" collapsed="false">
      <c r="A448" s="14" t="s">
        <v>937</v>
      </c>
      <c r="B448" s="15" t="s">
        <v>902</v>
      </c>
      <c r="C448" s="16" t="s">
        <v>938</v>
      </c>
      <c r="D448" s="17" t="n">
        <v>6</v>
      </c>
      <c r="E448" s="18" t="s">
        <v>40</v>
      </c>
      <c r="F448" s="21" t="n">
        <v>0</v>
      </c>
      <c r="G448" s="20" t="n">
        <v>77.0958237510446</v>
      </c>
      <c r="H448" s="25" t="n">
        <v>22.9041762489554</v>
      </c>
      <c r="I448" s="22" t="n">
        <v>6.22949598795831</v>
      </c>
      <c r="J448" s="23" t="n">
        <v>6.75025734745632</v>
      </c>
      <c r="K448" s="24" t="n">
        <v>12.8021040330945</v>
      </c>
      <c r="L448" s="25" t="n">
        <v>87.1978959669055</v>
      </c>
      <c r="M448" s="24" t="n">
        <v>59.7042986851021</v>
      </c>
      <c r="N448" s="25" t="n">
        <v>80</v>
      </c>
      <c r="O448" s="24" t="n">
        <v>-6.50300235721151</v>
      </c>
      <c r="P448" s="25" t="n">
        <v>80</v>
      </c>
      <c r="Q448" s="24" t="n">
        <v>55.3704659126635</v>
      </c>
      <c r="R448" s="25" t="n">
        <v>44.2963727301308</v>
      </c>
      <c r="S448" s="24" t="n">
        <v>44.89</v>
      </c>
      <c r="T448" s="25" t="n">
        <v>100</v>
      </c>
      <c r="U448" s="24" t="n">
        <v>127.563377037208</v>
      </c>
      <c r="V448" s="25" t="n">
        <v>80</v>
      </c>
      <c r="W448" s="24" t="n">
        <v>89.402656698807</v>
      </c>
      <c r="X448" s="25" t="n">
        <v>80</v>
      </c>
      <c r="Y448" s="24" t="n">
        <v>0</v>
      </c>
      <c r="Z448" s="25" t="n">
        <v>0</v>
      </c>
      <c r="AA448" s="24" t="n">
        <v>86.6666666666667</v>
      </c>
      <c r="AB448" s="26" t="n">
        <v>86.6666666666667</v>
      </c>
      <c r="AC448" s="25" t="n">
        <v>17.3333333333333</v>
      </c>
      <c r="AD448" s="24" t="n">
        <v>61.6297060634641</v>
      </c>
      <c r="AE448" s="27" t="n">
        <v>61.6297060634641</v>
      </c>
      <c r="AF448" s="28" t="s">
        <v>37</v>
      </c>
    </row>
    <row r="449" customFormat="false" ht="15" hidden="false" customHeight="false" outlineLevel="0" collapsed="false">
      <c r="A449" s="14" t="s">
        <v>939</v>
      </c>
      <c r="B449" s="15" t="s">
        <v>902</v>
      </c>
      <c r="C449" s="16" t="s">
        <v>940</v>
      </c>
      <c r="D449" s="17" t="n">
        <v>6</v>
      </c>
      <c r="E449" s="18" t="s">
        <v>300</v>
      </c>
      <c r="F449" s="21" t="n">
        <v>0</v>
      </c>
      <c r="G449" s="20" t="n">
        <v>92.97010274827</v>
      </c>
      <c r="H449" s="25" t="n">
        <v>7.02989725172999</v>
      </c>
      <c r="I449" s="22" t="n">
        <v>15.0752149312258</v>
      </c>
      <c r="J449" s="23" t="n">
        <v>20.8139705575818</v>
      </c>
      <c r="K449" s="24" t="n">
        <v>18.9755694532282</v>
      </c>
      <c r="L449" s="25" t="n">
        <v>81.0244305467718</v>
      </c>
      <c r="M449" s="24" t="n">
        <v>44.5232570592078</v>
      </c>
      <c r="N449" s="25" t="n">
        <v>50</v>
      </c>
      <c r="O449" s="24" t="n">
        <v>-11.4053945887644</v>
      </c>
      <c r="P449" s="25" t="n">
        <v>60</v>
      </c>
      <c r="Q449" s="24" t="n">
        <v>43.7736596712167</v>
      </c>
      <c r="R449" s="25" t="n">
        <v>35.0189277369734</v>
      </c>
      <c r="S449" s="24" t="n">
        <v>24.18</v>
      </c>
      <c r="T449" s="25" t="n">
        <v>91.9417612890988</v>
      </c>
      <c r="U449" s="24" t="n">
        <v>60.5750189810665</v>
      </c>
      <c r="V449" s="25" t="n">
        <v>60</v>
      </c>
      <c r="W449" s="24" t="n">
        <v>99.1399788062335</v>
      </c>
      <c r="X449" s="25" t="n">
        <v>100</v>
      </c>
      <c r="Y449" s="24" t="n">
        <v>0</v>
      </c>
      <c r="Z449" s="25" t="n">
        <v>0</v>
      </c>
      <c r="AA449" s="24" t="n">
        <v>83.9805870963663</v>
      </c>
      <c r="AB449" s="26" t="n">
        <v>83.9805870963663</v>
      </c>
      <c r="AC449" s="25" t="n">
        <v>16.7961174192733</v>
      </c>
      <c r="AD449" s="24" t="n">
        <v>51.8150451562466</v>
      </c>
      <c r="AE449" s="27" t="n">
        <v>51.8150451562466</v>
      </c>
      <c r="AF449" s="28" t="s">
        <v>47</v>
      </c>
    </row>
    <row r="450" customFormat="false" ht="15" hidden="false" customHeight="false" outlineLevel="0" collapsed="false">
      <c r="A450" s="14" t="s">
        <v>941</v>
      </c>
      <c r="B450" s="15" t="s">
        <v>902</v>
      </c>
      <c r="C450" s="16" t="s">
        <v>942</v>
      </c>
      <c r="D450" s="17" t="n">
        <v>5</v>
      </c>
      <c r="E450" s="18" t="s">
        <v>46</v>
      </c>
      <c r="F450" s="21" t="n">
        <v>0</v>
      </c>
      <c r="G450" s="20" t="n">
        <v>82.1207658582497</v>
      </c>
      <c r="H450" s="25" t="n">
        <v>17.8792341417503</v>
      </c>
      <c r="I450" s="22" t="n">
        <v>17.601854202798</v>
      </c>
      <c r="J450" s="23" t="n">
        <v>22.6349245134302</v>
      </c>
      <c r="K450" s="24" t="n">
        <v>33.5172089884331</v>
      </c>
      <c r="L450" s="25" t="n">
        <v>66.4827910115669</v>
      </c>
      <c r="M450" s="24" t="n">
        <v>44.4325674463378</v>
      </c>
      <c r="N450" s="25" t="n">
        <v>50</v>
      </c>
      <c r="O450" s="24" t="n">
        <v>8.54574612245729</v>
      </c>
      <c r="P450" s="25" t="n">
        <v>80</v>
      </c>
      <c r="Q450" s="24" t="n">
        <v>47.3993899333495</v>
      </c>
      <c r="R450" s="25" t="n">
        <v>37.9195119466796</v>
      </c>
      <c r="S450" s="24" t="n">
        <v>32.15</v>
      </c>
      <c r="T450" s="25" t="n">
        <v>100</v>
      </c>
      <c r="U450" s="24" t="n">
        <v>137.41503263787</v>
      </c>
      <c r="V450" s="25" t="n">
        <v>70</v>
      </c>
      <c r="W450" s="24" t="n">
        <v>94.7558960746752</v>
      </c>
      <c r="X450" s="25" t="n">
        <v>100</v>
      </c>
      <c r="Y450" s="24" t="n">
        <v>0</v>
      </c>
      <c r="Z450" s="25" t="n">
        <v>0</v>
      </c>
      <c r="AA450" s="24" t="n">
        <v>90</v>
      </c>
      <c r="AB450" s="26" t="n">
        <v>90</v>
      </c>
      <c r="AC450" s="25" t="n">
        <v>18</v>
      </c>
      <c r="AD450" s="24" t="n">
        <v>55.9195119466796</v>
      </c>
      <c r="AE450" s="27" t="n">
        <v>55.9195119466796</v>
      </c>
      <c r="AF450" s="28" t="s">
        <v>47</v>
      </c>
    </row>
    <row r="451" customFormat="false" ht="15" hidden="false" customHeight="false" outlineLevel="0" collapsed="false">
      <c r="A451" s="14" t="s">
        <v>943</v>
      </c>
      <c r="B451" s="15" t="s">
        <v>902</v>
      </c>
      <c r="C451" s="16" t="s">
        <v>944</v>
      </c>
      <c r="D451" s="17" t="n">
        <v>6</v>
      </c>
      <c r="E451" s="18" t="s">
        <v>300</v>
      </c>
      <c r="F451" s="21" t="n">
        <v>0</v>
      </c>
      <c r="G451" s="20" t="n">
        <v>87.9101519204865</v>
      </c>
      <c r="H451" s="25" t="n">
        <v>12.0898480795135</v>
      </c>
      <c r="I451" s="22" t="n">
        <v>36.4784672705363</v>
      </c>
      <c r="J451" s="23" t="n">
        <v>50.3649034006123</v>
      </c>
      <c r="K451" s="24" t="n">
        <v>32.9692233467544</v>
      </c>
      <c r="L451" s="25" t="n">
        <v>67.0307766532456</v>
      </c>
      <c r="M451" s="24" t="n">
        <v>56.4154205400439</v>
      </c>
      <c r="N451" s="25" t="n">
        <v>80</v>
      </c>
      <c r="O451" s="24" t="n">
        <v>5.72432373054826</v>
      </c>
      <c r="P451" s="25" t="n">
        <v>80</v>
      </c>
      <c r="Q451" s="24" t="n">
        <v>57.8971056266743</v>
      </c>
      <c r="R451" s="25" t="n">
        <v>46.3176845013394</v>
      </c>
      <c r="S451" s="24" t="n">
        <v>21.01</v>
      </c>
      <c r="T451" s="25" t="n">
        <v>79.8881887793203</v>
      </c>
      <c r="U451" s="24" t="n">
        <v>128.09156272217</v>
      </c>
      <c r="V451" s="25" t="n">
        <v>80</v>
      </c>
      <c r="W451" s="24" t="n">
        <v>94.1075856859388</v>
      </c>
      <c r="X451" s="25" t="n">
        <v>100</v>
      </c>
      <c r="Y451" s="24" t="n">
        <v>0.03278680704419</v>
      </c>
      <c r="Z451" s="25" t="n">
        <v>0</v>
      </c>
      <c r="AA451" s="24" t="n">
        <v>86.6293962597734</v>
      </c>
      <c r="AB451" s="26" t="n">
        <v>86.6621830668176</v>
      </c>
      <c r="AC451" s="25" t="n">
        <v>17.3324366133635</v>
      </c>
      <c r="AD451" s="24" t="n">
        <v>63.6435637532941</v>
      </c>
      <c r="AE451" s="27" t="n">
        <v>63.650121114703</v>
      </c>
      <c r="AF451" s="28" t="s">
        <v>37</v>
      </c>
    </row>
    <row r="452" customFormat="false" ht="15" hidden="false" customHeight="false" outlineLevel="0" collapsed="false">
      <c r="A452" s="14" t="s">
        <v>945</v>
      </c>
      <c r="B452" s="15" t="s">
        <v>902</v>
      </c>
      <c r="C452" s="16" t="s">
        <v>946</v>
      </c>
      <c r="D452" s="17" t="n">
        <v>6</v>
      </c>
      <c r="E452" s="18" t="s">
        <v>40</v>
      </c>
      <c r="F452" s="21" t="n">
        <v>0</v>
      </c>
      <c r="G452" s="20" t="n">
        <v>61.3336249802048</v>
      </c>
      <c r="H452" s="25" t="n">
        <v>38.6663750197952</v>
      </c>
      <c r="I452" s="22" t="n">
        <v>53.3682426352892</v>
      </c>
      <c r="J452" s="23" t="n">
        <v>57.8296177838558</v>
      </c>
      <c r="K452" s="24" t="n">
        <v>22.9767662664504</v>
      </c>
      <c r="L452" s="25" t="n">
        <v>77.0232337335497</v>
      </c>
      <c r="M452" s="24" t="n">
        <v>60.243960710216</v>
      </c>
      <c r="N452" s="25" t="n">
        <v>80</v>
      </c>
      <c r="O452" s="24" t="n">
        <v>-36.4236169302438</v>
      </c>
      <c r="P452" s="25" t="n">
        <v>0</v>
      </c>
      <c r="Q452" s="24" t="n">
        <v>50.7038453074401</v>
      </c>
      <c r="R452" s="25" t="n">
        <v>40.5630762459521</v>
      </c>
      <c r="S452" s="24" t="n">
        <v>10.43</v>
      </c>
      <c r="T452" s="25" t="n">
        <v>39.6589152293342</v>
      </c>
      <c r="U452" s="24" t="n">
        <v>135.868338629831</v>
      </c>
      <c r="V452" s="25" t="n">
        <v>70</v>
      </c>
      <c r="W452" s="24" t="n">
        <v>65.4802248987521</v>
      </c>
      <c r="X452" s="25" t="n">
        <v>60</v>
      </c>
      <c r="Y452" s="24" t="n">
        <v>0.391718740785655</v>
      </c>
      <c r="Z452" s="25" t="n">
        <v>0</v>
      </c>
      <c r="AA452" s="24" t="n">
        <v>56.5529717431114</v>
      </c>
      <c r="AB452" s="26" t="n">
        <v>56.9446904838971</v>
      </c>
      <c r="AC452" s="25" t="n">
        <v>11.3889380967794</v>
      </c>
      <c r="AD452" s="24" t="n">
        <v>51.8736705945744</v>
      </c>
      <c r="AE452" s="27" t="n">
        <v>51.9520143427315</v>
      </c>
      <c r="AF452" s="28" t="s">
        <v>47</v>
      </c>
    </row>
    <row r="453" customFormat="false" ht="15" hidden="false" customHeight="false" outlineLevel="0" collapsed="false">
      <c r="A453" s="14" t="s">
        <v>947</v>
      </c>
      <c r="B453" s="15" t="s">
        <v>902</v>
      </c>
      <c r="C453" s="16" t="s">
        <v>948</v>
      </c>
      <c r="D453" s="17" t="n">
        <v>6</v>
      </c>
      <c r="E453" s="18" t="s">
        <v>300</v>
      </c>
      <c r="F453" s="21" t="n">
        <v>0</v>
      </c>
      <c r="G453" s="20" t="n">
        <v>61.7220667166519</v>
      </c>
      <c r="H453" s="25" t="n">
        <v>38.2779332833481</v>
      </c>
      <c r="I453" s="22" t="n">
        <v>31.3057940258021</v>
      </c>
      <c r="J453" s="23" t="n">
        <v>43.2231233920977</v>
      </c>
      <c r="K453" s="24" t="n">
        <v>36.2221646723351</v>
      </c>
      <c r="L453" s="25" t="n">
        <v>63.7778353276649</v>
      </c>
      <c r="M453" s="24" t="n">
        <v>64.2821640706756</v>
      </c>
      <c r="N453" s="25" t="n">
        <v>80</v>
      </c>
      <c r="O453" s="24" t="n">
        <v>-0.189693779878846</v>
      </c>
      <c r="P453" s="25" t="n">
        <v>100</v>
      </c>
      <c r="Q453" s="24" t="n">
        <v>65.0557784006221</v>
      </c>
      <c r="R453" s="25" t="n">
        <v>52.0446227204977</v>
      </c>
      <c r="S453" s="24" t="n">
        <v>14.51</v>
      </c>
      <c r="T453" s="25" t="n">
        <v>55.172661551068</v>
      </c>
      <c r="U453" s="24" t="n">
        <v>164.659275858995</v>
      </c>
      <c r="V453" s="25" t="n">
        <v>0</v>
      </c>
      <c r="W453" s="24" t="n">
        <v>82.9251099920922</v>
      </c>
      <c r="X453" s="25" t="n">
        <v>80</v>
      </c>
      <c r="Y453" s="24" t="n">
        <v>0.397516641303009</v>
      </c>
      <c r="Z453" s="25" t="n">
        <v>0</v>
      </c>
      <c r="AA453" s="24" t="n">
        <v>45.057553850356</v>
      </c>
      <c r="AB453" s="26" t="n">
        <v>45.455070491659</v>
      </c>
      <c r="AC453" s="25" t="n">
        <v>9.0910140983318</v>
      </c>
      <c r="AD453" s="24" t="n">
        <v>61.0561334905689</v>
      </c>
      <c r="AE453" s="27" t="n">
        <v>61.1356368188295</v>
      </c>
      <c r="AF453" s="28" t="s">
        <v>37</v>
      </c>
    </row>
    <row r="454" customFormat="false" ht="15" hidden="false" customHeight="false" outlineLevel="0" collapsed="false">
      <c r="A454" s="14" t="s">
        <v>949</v>
      </c>
      <c r="B454" s="15" t="s">
        <v>902</v>
      </c>
      <c r="C454" s="16" t="s">
        <v>224</v>
      </c>
      <c r="D454" s="17" t="n">
        <v>6</v>
      </c>
      <c r="E454" s="18" t="s">
        <v>300</v>
      </c>
      <c r="F454" s="21" t="n">
        <v>0</v>
      </c>
      <c r="G454" s="20" t="n">
        <v>71.945458146663</v>
      </c>
      <c r="H454" s="25" t="n">
        <v>28.054541853337</v>
      </c>
      <c r="I454" s="22" t="n">
        <v>36.0057507885672</v>
      </c>
      <c r="J454" s="23" t="n">
        <v>49.7122356288642</v>
      </c>
      <c r="K454" s="24" t="n">
        <v>58.7773247203415</v>
      </c>
      <c r="L454" s="25" t="n">
        <v>41.2226752796585</v>
      </c>
      <c r="M454" s="24" t="n">
        <v>50.254701957329</v>
      </c>
      <c r="N454" s="25" t="n">
        <v>70</v>
      </c>
      <c r="O454" s="24" t="n">
        <v>37.0653623259771</v>
      </c>
      <c r="P454" s="25" t="n">
        <v>0</v>
      </c>
      <c r="Q454" s="24" t="n">
        <v>37.7978905523719</v>
      </c>
      <c r="R454" s="25" t="n">
        <v>30.2383124418975</v>
      </c>
      <c r="S454" s="24" t="n">
        <v>19.02</v>
      </c>
      <c r="T454" s="25" t="n">
        <v>72.3214350586708</v>
      </c>
      <c r="U454" s="24" t="n">
        <v>157.393524967423</v>
      </c>
      <c r="V454" s="25" t="n">
        <v>0</v>
      </c>
      <c r="W454" s="24" t="n">
        <v>87.3553298977283</v>
      </c>
      <c r="X454" s="25" t="n">
        <v>80</v>
      </c>
      <c r="Y454" s="24" t="n">
        <v>0.375531652325455</v>
      </c>
      <c r="Z454" s="25" t="n">
        <v>2</v>
      </c>
      <c r="AA454" s="24" t="n">
        <v>50.7738116862236</v>
      </c>
      <c r="AB454" s="26" t="n">
        <v>53.149343338549</v>
      </c>
      <c r="AC454" s="25" t="n">
        <v>10.6298686677098</v>
      </c>
      <c r="AD454" s="24" t="n">
        <v>40.3930747791423</v>
      </c>
      <c r="AE454" s="27" t="n">
        <v>40.8681811096074</v>
      </c>
      <c r="AF454" s="28" t="s">
        <v>47</v>
      </c>
    </row>
    <row r="455" customFormat="false" ht="15" hidden="false" customHeight="false" outlineLevel="0" collapsed="false">
      <c r="A455" s="14" t="s">
        <v>950</v>
      </c>
      <c r="B455" s="15" t="s">
        <v>902</v>
      </c>
      <c r="C455" s="16" t="s">
        <v>951</v>
      </c>
      <c r="D455" s="17" t="n">
        <v>6</v>
      </c>
      <c r="E455" s="18" t="s">
        <v>300</v>
      </c>
      <c r="F455" s="21" t="n">
        <v>0</v>
      </c>
      <c r="G455" s="20" t="n">
        <v>78.6767889342087</v>
      </c>
      <c r="H455" s="25" t="n">
        <v>21.3232110657913</v>
      </c>
      <c r="I455" s="22" t="n">
        <v>69.5361316559537</v>
      </c>
      <c r="J455" s="23" t="n">
        <v>96.0067901902524</v>
      </c>
      <c r="K455" s="24" t="n">
        <v>20.6045993465335</v>
      </c>
      <c r="L455" s="25" t="n">
        <v>79.3954006534665</v>
      </c>
      <c r="M455" s="24" t="n">
        <v>58.0911725927974</v>
      </c>
      <c r="N455" s="25" t="n">
        <v>80</v>
      </c>
      <c r="O455" s="24" t="n">
        <v>15.3858012535301</v>
      </c>
      <c r="P455" s="25" t="n">
        <v>40</v>
      </c>
      <c r="Q455" s="24" t="n">
        <v>63.345080381902</v>
      </c>
      <c r="R455" s="25" t="n">
        <v>50.6760643055216</v>
      </c>
      <c r="S455" s="24" t="n">
        <v>28.03</v>
      </c>
      <c r="T455" s="25" t="n">
        <v>100</v>
      </c>
      <c r="U455" s="24" t="n">
        <v>129.121576627924</v>
      </c>
      <c r="V455" s="25" t="n">
        <v>80</v>
      </c>
      <c r="W455" s="24" t="n">
        <v>95.3802570362747</v>
      </c>
      <c r="X455" s="25" t="n">
        <v>100</v>
      </c>
      <c r="Y455" s="24" t="n">
        <v>0.799712665999429</v>
      </c>
      <c r="Z455" s="25" t="n">
        <v>0</v>
      </c>
      <c r="AA455" s="24" t="n">
        <v>93.3333333333333</v>
      </c>
      <c r="AB455" s="26" t="n">
        <v>94.1330459993328</v>
      </c>
      <c r="AC455" s="25" t="n">
        <v>18.8266091998666</v>
      </c>
      <c r="AD455" s="24" t="n">
        <v>69.3427309721883</v>
      </c>
      <c r="AE455" s="27" t="n">
        <v>69.5026735053882</v>
      </c>
      <c r="AF455" s="28" t="s">
        <v>37</v>
      </c>
    </row>
    <row r="456" customFormat="false" ht="15" hidden="false" customHeight="false" outlineLevel="0" collapsed="false">
      <c r="A456" s="14" t="s">
        <v>952</v>
      </c>
      <c r="B456" s="15" t="s">
        <v>902</v>
      </c>
      <c r="C456" s="16" t="s">
        <v>953</v>
      </c>
      <c r="D456" s="17" t="n">
        <v>6</v>
      </c>
      <c r="E456" s="18" t="s">
        <v>300</v>
      </c>
      <c r="F456" s="21" t="n">
        <v>0</v>
      </c>
      <c r="G456" s="20" t="n">
        <v>70.2207790933518</v>
      </c>
      <c r="H456" s="25" t="n">
        <v>29.7792209066482</v>
      </c>
      <c r="I456" s="22" t="n">
        <v>17.642354250625</v>
      </c>
      <c r="J456" s="23" t="n">
        <v>24.3583553278785</v>
      </c>
      <c r="K456" s="24" t="n">
        <v>38.0366675648661</v>
      </c>
      <c r="L456" s="25" t="n">
        <v>61.9633324351339</v>
      </c>
      <c r="M456" s="24" t="n">
        <v>58.2689741242894</v>
      </c>
      <c r="N456" s="25" t="n">
        <v>80</v>
      </c>
      <c r="O456" s="24" t="n">
        <v>14.6894922627621</v>
      </c>
      <c r="P456" s="25" t="n">
        <v>60</v>
      </c>
      <c r="Q456" s="24" t="n">
        <v>51.2201817339321</v>
      </c>
      <c r="R456" s="25" t="n">
        <v>40.9761453871457</v>
      </c>
      <c r="S456" s="24" t="n">
        <v>10.4</v>
      </c>
      <c r="T456" s="25" t="n">
        <v>39.5448435652038</v>
      </c>
      <c r="U456" s="24" t="n">
        <v>194.357288231794</v>
      </c>
      <c r="V456" s="25" t="n">
        <v>0</v>
      </c>
      <c r="W456" s="24" t="n">
        <v>0</v>
      </c>
      <c r="X456" s="25" t="n">
        <v>0</v>
      </c>
      <c r="Y456" s="24" t="n">
        <v>0.466176030796829</v>
      </c>
      <c r="Z456" s="25" t="n">
        <v>0</v>
      </c>
      <c r="AA456" s="24" t="n">
        <v>13.1816145217346</v>
      </c>
      <c r="AB456" s="26" t="n">
        <v>13.6477905525314</v>
      </c>
      <c r="AC456" s="25" t="n">
        <v>2.72955811050629</v>
      </c>
      <c r="AD456" s="24" t="n">
        <v>43.6124682914926</v>
      </c>
      <c r="AE456" s="27" t="n">
        <v>43.705703497652</v>
      </c>
      <c r="AF456" s="28" t="s">
        <v>47</v>
      </c>
    </row>
    <row r="457" customFormat="false" ht="15" hidden="false" customHeight="false" outlineLevel="0" collapsed="false">
      <c r="A457" s="14" t="s">
        <v>954</v>
      </c>
      <c r="B457" s="15" t="s">
        <v>902</v>
      </c>
      <c r="C457" s="16" t="s">
        <v>955</v>
      </c>
      <c r="D457" s="17" t="n">
        <v>6</v>
      </c>
      <c r="E457" s="18" t="s">
        <v>40</v>
      </c>
      <c r="F457" s="21" t="n">
        <v>0</v>
      </c>
      <c r="G457" s="20" t="n">
        <v>75.5941305025246</v>
      </c>
      <c r="H457" s="25" t="n">
        <v>24.4058694974755</v>
      </c>
      <c r="I457" s="22" t="n">
        <v>12.1322856851818</v>
      </c>
      <c r="J457" s="23" t="n">
        <v>13.1464970434435</v>
      </c>
      <c r="K457" s="24" t="n">
        <v>32.5587929339929</v>
      </c>
      <c r="L457" s="25" t="n">
        <v>67.4412070660071</v>
      </c>
      <c r="M457" s="24" t="n">
        <v>69.0620122200376</v>
      </c>
      <c r="N457" s="25" t="n">
        <v>100</v>
      </c>
      <c r="O457" s="24" t="n">
        <v>3.3845002290133</v>
      </c>
      <c r="P457" s="25" t="n">
        <v>100</v>
      </c>
      <c r="Q457" s="24" t="n">
        <v>60.9987147213852</v>
      </c>
      <c r="R457" s="25" t="n">
        <v>48.7989717771082</v>
      </c>
      <c r="S457" s="24" t="n">
        <v>22.12</v>
      </c>
      <c r="T457" s="25" t="n">
        <v>84.108840352145</v>
      </c>
      <c r="U457" s="24" t="n">
        <v>157.707421972514</v>
      </c>
      <c r="V457" s="25" t="n">
        <v>0</v>
      </c>
      <c r="W457" s="24" t="n">
        <v>94.9205026413011</v>
      </c>
      <c r="X457" s="25" t="n">
        <v>100</v>
      </c>
      <c r="Y457" s="24" t="n">
        <v>0.397142839701473</v>
      </c>
      <c r="Z457" s="25" t="n">
        <v>0</v>
      </c>
      <c r="AA457" s="24" t="n">
        <v>61.369613450715</v>
      </c>
      <c r="AB457" s="26" t="n">
        <v>61.7667562904165</v>
      </c>
      <c r="AC457" s="25" t="n">
        <v>12.3533512580833</v>
      </c>
      <c r="AD457" s="24" t="n">
        <v>61.0728944672512</v>
      </c>
      <c r="AE457" s="27" t="n">
        <v>61.1523230351915</v>
      </c>
      <c r="AF457" s="28" t="s">
        <v>37</v>
      </c>
    </row>
    <row r="458" customFormat="false" ht="15" hidden="false" customHeight="false" outlineLevel="0" collapsed="false">
      <c r="A458" s="14" t="s">
        <v>956</v>
      </c>
      <c r="B458" s="15" t="s">
        <v>902</v>
      </c>
      <c r="C458" s="16" t="s">
        <v>957</v>
      </c>
      <c r="D458" s="17" t="n">
        <v>6</v>
      </c>
      <c r="E458" s="18" t="s">
        <v>300</v>
      </c>
      <c r="F458" s="21" t="n">
        <v>0</v>
      </c>
      <c r="G458" s="20" t="n">
        <v>78.7190410579318</v>
      </c>
      <c r="H458" s="25" t="n">
        <v>21.2809589420682</v>
      </c>
      <c r="I458" s="22" t="n">
        <v>35.1599537780667</v>
      </c>
      <c r="J458" s="23" t="n">
        <v>48.5444649433673</v>
      </c>
      <c r="K458" s="24" t="n">
        <v>43.8867685692302</v>
      </c>
      <c r="L458" s="25" t="n">
        <v>56.1132314307698</v>
      </c>
      <c r="M458" s="24" t="n">
        <v>75.0019459789708</v>
      </c>
      <c r="N458" s="25" t="n">
        <v>100</v>
      </c>
      <c r="O458" s="24" t="n">
        <v>2.73881301961256</v>
      </c>
      <c r="P458" s="25" t="n">
        <v>100</v>
      </c>
      <c r="Q458" s="24" t="n">
        <v>65.1877310632411</v>
      </c>
      <c r="R458" s="25" t="n">
        <v>52.1501848505929</v>
      </c>
      <c r="S458" s="24" t="n">
        <v>32.25</v>
      </c>
      <c r="T458" s="25" t="n">
        <v>100</v>
      </c>
      <c r="U458" s="24" t="n">
        <v>172.167217299155</v>
      </c>
      <c r="V458" s="25" t="n">
        <v>0</v>
      </c>
      <c r="W458" s="24" t="n">
        <v>95.4809450456526</v>
      </c>
      <c r="X458" s="25" t="n">
        <v>100</v>
      </c>
      <c r="Y458" s="24" t="n">
        <v>0.246154081345117</v>
      </c>
      <c r="Z458" s="25" t="n">
        <v>0</v>
      </c>
      <c r="AA458" s="24" t="n">
        <v>66.6666666666667</v>
      </c>
      <c r="AB458" s="26" t="n">
        <v>66.9128207480118</v>
      </c>
      <c r="AC458" s="25" t="n">
        <v>13.3825641496024</v>
      </c>
      <c r="AD458" s="24" t="n">
        <v>65.4835181839262</v>
      </c>
      <c r="AE458" s="27" t="n">
        <v>65.5327490001952</v>
      </c>
      <c r="AF458" s="28" t="s">
        <v>37</v>
      </c>
    </row>
    <row r="459" customFormat="false" ht="15" hidden="false" customHeight="false" outlineLevel="0" collapsed="false">
      <c r="A459" s="14" t="s">
        <v>958</v>
      </c>
      <c r="B459" s="15" t="s">
        <v>902</v>
      </c>
      <c r="C459" s="16" t="s">
        <v>959</v>
      </c>
      <c r="D459" s="17" t="n">
        <v>6</v>
      </c>
      <c r="E459" s="18" t="s">
        <v>300</v>
      </c>
      <c r="F459" s="21" t="n">
        <v>0</v>
      </c>
      <c r="G459" s="20" t="n">
        <v>86.579818641409</v>
      </c>
      <c r="H459" s="25" t="n">
        <v>13.4201813585911</v>
      </c>
      <c r="I459" s="22" t="n">
        <v>9.20656876832308</v>
      </c>
      <c r="J459" s="23" t="n">
        <v>12.711278224187</v>
      </c>
      <c r="K459" s="24" t="n">
        <v>11.2262551804083</v>
      </c>
      <c r="L459" s="25" t="n">
        <v>88.7737448195917</v>
      </c>
      <c r="M459" s="24" t="n">
        <v>52.7075588648753</v>
      </c>
      <c r="N459" s="25" t="n">
        <v>70</v>
      </c>
      <c r="O459" s="24" t="n">
        <v>7.94334287882068</v>
      </c>
      <c r="P459" s="25" t="n">
        <v>80</v>
      </c>
      <c r="Q459" s="24" t="n">
        <v>52.981040880474</v>
      </c>
      <c r="R459" s="25" t="n">
        <v>42.3848327043792</v>
      </c>
      <c r="S459" s="24" t="n">
        <v>23</v>
      </c>
      <c r="T459" s="25" t="n">
        <v>87.4549424999699</v>
      </c>
      <c r="U459" s="24" t="n">
        <v>126.67416039007</v>
      </c>
      <c r="V459" s="25" t="n">
        <v>80</v>
      </c>
      <c r="W459" s="24" t="n">
        <v>99.1896264346633</v>
      </c>
      <c r="X459" s="25" t="n">
        <v>100</v>
      </c>
      <c r="Y459" s="24" t="n">
        <v>0</v>
      </c>
      <c r="Z459" s="25" t="n">
        <v>0</v>
      </c>
      <c r="AA459" s="24" t="n">
        <v>89.15164749999</v>
      </c>
      <c r="AB459" s="26" t="n">
        <v>89.15164749999</v>
      </c>
      <c r="AC459" s="25" t="n">
        <v>17.830329499998</v>
      </c>
      <c r="AD459" s="24" t="n">
        <v>60.2151622043772</v>
      </c>
      <c r="AE459" s="27" t="n">
        <v>60.2151622043772</v>
      </c>
      <c r="AF459" s="28" t="s">
        <v>37</v>
      </c>
    </row>
    <row r="460" customFormat="false" ht="15" hidden="false" customHeight="false" outlineLevel="0" collapsed="false">
      <c r="A460" s="14" t="s">
        <v>960</v>
      </c>
      <c r="B460" s="15" t="s">
        <v>961</v>
      </c>
      <c r="C460" s="16" t="s">
        <v>962</v>
      </c>
      <c r="D460" s="17" t="n">
        <v>6</v>
      </c>
      <c r="E460" s="18" t="s">
        <v>46</v>
      </c>
      <c r="F460" s="21" t="n">
        <v>0</v>
      </c>
      <c r="G460" s="20" t="n">
        <v>59.7935763309681</v>
      </c>
      <c r="H460" s="25" t="n">
        <v>40.2064236690319</v>
      </c>
      <c r="I460" s="22" t="n">
        <v>56.7349868926283</v>
      </c>
      <c r="J460" s="23" t="n">
        <v>72.9577765381651</v>
      </c>
      <c r="K460" s="24" t="n">
        <v>36.0194416845009</v>
      </c>
      <c r="L460" s="25" t="n">
        <v>63.9805583154992</v>
      </c>
      <c r="M460" s="24" t="n">
        <v>61.1221248772626</v>
      </c>
      <c r="N460" s="25" t="n">
        <v>80</v>
      </c>
      <c r="O460" s="24" t="n">
        <v>-17.6348358400098</v>
      </c>
      <c r="P460" s="25" t="n">
        <v>40</v>
      </c>
      <c r="Q460" s="24" t="n">
        <v>59.4289517045392</v>
      </c>
      <c r="R460" s="25" t="n">
        <v>47.5431613636314</v>
      </c>
      <c r="S460" s="24" t="n">
        <v>28.2</v>
      </c>
      <c r="T460" s="25" t="n">
        <v>100</v>
      </c>
      <c r="U460" s="24" t="n">
        <v>137.105456194755</v>
      </c>
      <c r="V460" s="25" t="n">
        <v>70</v>
      </c>
      <c r="W460" s="24" t="n">
        <v>81.7839232009026</v>
      </c>
      <c r="X460" s="25" t="n">
        <v>80</v>
      </c>
      <c r="Y460" s="24" t="n">
        <v>0.199483000167916</v>
      </c>
      <c r="Z460" s="25" t="n">
        <v>0</v>
      </c>
      <c r="AA460" s="24" t="n">
        <v>83.3333333333333</v>
      </c>
      <c r="AB460" s="26" t="n">
        <v>83.5328163335012</v>
      </c>
      <c r="AC460" s="25" t="n">
        <v>16.7065632667003</v>
      </c>
      <c r="AD460" s="24" t="n">
        <v>64.2098280302981</v>
      </c>
      <c r="AE460" s="27" t="n">
        <v>64.2497246303316</v>
      </c>
      <c r="AF460" s="28" t="s">
        <v>37</v>
      </c>
    </row>
    <row r="461" customFormat="false" ht="15" hidden="false" customHeight="false" outlineLevel="0" collapsed="false">
      <c r="A461" s="14" t="s">
        <v>963</v>
      </c>
      <c r="B461" s="15" t="s">
        <v>961</v>
      </c>
      <c r="C461" s="16" t="s">
        <v>964</v>
      </c>
      <c r="D461" s="17" t="n">
        <v>6</v>
      </c>
      <c r="E461" s="18" t="s">
        <v>46</v>
      </c>
      <c r="F461" s="21" t="n">
        <v>0</v>
      </c>
      <c r="G461" s="20" t="n">
        <v>40.9899170872789</v>
      </c>
      <c r="H461" s="25" t="n">
        <v>59.0100829127211</v>
      </c>
      <c r="I461" s="22" t="n">
        <v>53.5066603939417</v>
      </c>
      <c r="J461" s="23" t="n">
        <v>68.8063430720896</v>
      </c>
      <c r="K461" s="24" t="n">
        <v>20.4934733520984</v>
      </c>
      <c r="L461" s="25" t="n">
        <v>79.5065266479016</v>
      </c>
      <c r="M461" s="24" t="n">
        <v>60.2439893185969</v>
      </c>
      <c r="N461" s="25" t="n">
        <v>80</v>
      </c>
      <c r="O461" s="24" t="n">
        <v>1.23067747233642</v>
      </c>
      <c r="P461" s="25" t="n">
        <v>100</v>
      </c>
      <c r="Q461" s="24" t="n">
        <v>77.4645905265425</v>
      </c>
      <c r="R461" s="25" t="n">
        <v>61.971672421234</v>
      </c>
      <c r="S461" s="24" t="n">
        <v>40.8</v>
      </c>
      <c r="T461" s="25" t="n">
        <v>100</v>
      </c>
      <c r="U461" s="24" t="n">
        <v>193.59592512744</v>
      </c>
      <c r="V461" s="25" t="n">
        <v>0</v>
      </c>
      <c r="W461" s="24" t="n">
        <v>95.7844912721204</v>
      </c>
      <c r="X461" s="25" t="n">
        <v>100</v>
      </c>
      <c r="Y461" s="24" t="n">
        <v>0.212258531104895</v>
      </c>
      <c r="Z461" s="25" t="n">
        <v>0</v>
      </c>
      <c r="AA461" s="24" t="n">
        <v>66.6666666666667</v>
      </c>
      <c r="AB461" s="26" t="n">
        <v>66.8789251977716</v>
      </c>
      <c r="AC461" s="25" t="n">
        <v>13.3757850395543</v>
      </c>
      <c r="AD461" s="24" t="n">
        <v>75.3050057545673</v>
      </c>
      <c r="AE461" s="27" t="n">
        <v>75.3474574607883</v>
      </c>
      <c r="AF461" s="28" t="s">
        <v>56</v>
      </c>
    </row>
    <row r="462" customFormat="false" ht="15" hidden="false" customHeight="false" outlineLevel="0" collapsed="false">
      <c r="A462" s="14" t="s">
        <v>965</v>
      </c>
      <c r="B462" s="15" t="s">
        <v>961</v>
      </c>
      <c r="C462" s="16" t="s">
        <v>966</v>
      </c>
      <c r="D462" s="17" t="n">
        <v>5</v>
      </c>
      <c r="E462" s="18" t="s">
        <v>63</v>
      </c>
      <c r="F462" s="21" t="n">
        <v>0</v>
      </c>
      <c r="G462" s="20" t="n">
        <v>25.7271661161257</v>
      </c>
      <c r="H462" s="25" t="n">
        <v>74.2728338838743</v>
      </c>
      <c r="I462" s="22" t="n">
        <v>59.497036487996</v>
      </c>
      <c r="J462" s="23" t="n">
        <v>59.497036487996</v>
      </c>
      <c r="K462" s="24" t="n">
        <v>19.7666420740694</v>
      </c>
      <c r="L462" s="25" t="n">
        <v>80.2333579259306</v>
      </c>
      <c r="M462" s="24" t="n">
        <v>52.792151510119</v>
      </c>
      <c r="N462" s="25" t="n">
        <v>70</v>
      </c>
      <c r="O462" s="24" t="n">
        <v>-25.5497642911504</v>
      </c>
      <c r="P462" s="25" t="n">
        <v>20</v>
      </c>
      <c r="Q462" s="24" t="n">
        <v>60.8006456595602</v>
      </c>
      <c r="R462" s="25" t="n">
        <v>48.6405165276481</v>
      </c>
      <c r="S462" s="24" t="n">
        <v>38.55</v>
      </c>
      <c r="T462" s="25" t="n">
        <v>100</v>
      </c>
      <c r="U462" s="24" t="n">
        <v>99.8020403853393</v>
      </c>
      <c r="V462" s="25" t="n">
        <v>100</v>
      </c>
      <c r="W462" s="24" t="n">
        <v>71.1047753714722</v>
      </c>
      <c r="X462" s="25" t="n">
        <v>70</v>
      </c>
      <c r="Y462" s="24" t="n">
        <v>0</v>
      </c>
      <c r="Z462" s="25" t="n">
        <v>0</v>
      </c>
      <c r="AA462" s="24" t="n">
        <v>90</v>
      </c>
      <c r="AB462" s="26" t="n">
        <v>90</v>
      </c>
      <c r="AC462" s="25" t="n">
        <v>18</v>
      </c>
      <c r="AD462" s="24" t="n">
        <v>66.6405165276482</v>
      </c>
      <c r="AE462" s="27" t="n">
        <v>66.6405165276482</v>
      </c>
      <c r="AF462" s="28" t="s">
        <v>37</v>
      </c>
    </row>
    <row r="463" customFormat="false" ht="15" hidden="false" customHeight="false" outlineLevel="0" collapsed="false">
      <c r="A463" s="14" t="s">
        <v>967</v>
      </c>
      <c r="B463" s="15" t="s">
        <v>961</v>
      </c>
      <c r="C463" s="16" t="s">
        <v>968</v>
      </c>
      <c r="D463" s="17" t="n">
        <v>6</v>
      </c>
      <c r="E463" s="18" t="s">
        <v>43</v>
      </c>
      <c r="F463" s="21" t="n">
        <v>0</v>
      </c>
      <c r="G463" s="20" t="n">
        <v>59.3851373556972</v>
      </c>
      <c r="H463" s="25" t="n">
        <v>40.6148626443028</v>
      </c>
      <c r="I463" s="22" t="n">
        <v>20.2084540764442</v>
      </c>
      <c r="J463" s="23" t="n">
        <v>30.2265766954157</v>
      </c>
      <c r="K463" s="24" t="n">
        <v>11.5926996830483</v>
      </c>
      <c r="L463" s="25" t="n">
        <v>88.4073003169517</v>
      </c>
      <c r="M463" s="24" t="n">
        <v>49.9365362612421</v>
      </c>
      <c r="N463" s="25" t="n">
        <v>70</v>
      </c>
      <c r="O463" s="24" t="n">
        <v>13.4474382404747</v>
      </c>
      <c r="P463" s="25" t="n">
        <v>60</v>
      </c>
      <c r="Q463" s="24" t="n">
        <v>57.849747931334</v>
      </c>
      <c r="R463" s="25" t="n">
        <v>46.2797983450672</v>
      </c>
      <c r="S463" s="24" t="n">
        <v>34.1</v>
      </c>
      <c r="T463" s="25" t="n">
        <v>100</v>
      </c>
      <c r="U463" s="24" t="n">
        <v>103.796715811251</v>
      </c>
      <c r="V463" s="25" t="n">
        <v>100</v>
      </c>
      <c r="W463" s="24" t="n">
        <v>89.7402564099617</v>
      </c>
      <c r="X463" s="25" t="n">
        <v>80</v>
      </c>
      <c r="Y463" s="24" t="n">
        <v>0</v>
      </c>
      <c r="Z463" s="25" t="n">
        <v>0</v>
      </c>
      <c r="AA463" s="24" t="n">
        <v>93.3333333333333</v>
      </c>
      <c r="AB463" s="26" t="n">
        <v>93.3333333333333</v>
      </c>
      <c r="AC463" s="25" t="n">
        <v>18.6666666666667</v>
      </c>
      <c r="AD463" s="24" t="n">
        <v>64.9464650117339</v>
      </c>
      <c r="AE463" s="27" t="n">
        <v>64.9464650117339</v>
      </c>
      <c r="AF463" s="28" t="s">
        <v>37</v>
      </c>
    </row>
    <row r="464" customFormat="false" ht="15" hidden="false" customHeight="false" outlineLevel="0" collapsed="false">
      <c r="A464" s="14" t="s">
        <v>969</v>
      </c>
      <c r="B464" s="15" t="s">
        <v>961</v>
      </c>
      <c r="C464" s="16" t="s">
        <v>970</v>
      </c>
      <c r="D464" s="17" t="n">
        <v>6</v>
      </c>
      <c r="E464" s="18" t="s">
        <v>46</v>
      </c>
      <c r="F464" s="21" t="n">
        <v>0</v>
      </c>
      <c r="G464" s="20" t="n">
        <v>63.2900958655754</v>
      </c>
      <c r="H464" s="25" t="n">
        <v>36.7099041344246</v>
      </c>
      <c r="I464" s="22" t="n">
        <v>26.7081035474838</v>
      </c>
      <c r="J464" s="23" t="n">
        <v>34.3450127883731</v>
      </c>
      <c r="K464" s="24" t="n">
        <v>16.5774056913968</v>
      </c>
      <c r="L464" s="25" t="n">
        <v>83.4225943086032</v>
      </c>
      <c r="M464" s="24" t="n">
        <v>31.4104860432939</v>
      </c>
      <c r="N464" s="25" t="n">
        <v>40</v>
      </c>
      <c r="O464" s="24" t="n">
        <v>6.98201849883389</v>
      </c>
      <c r="P464" s="25" t="n">
        <v>80</v>
      </c>
      <c r="Q464" s="24" t="n">
        <v>54.8955022462802</v>
      </c>
      <c r="R464" s="25" t="n">
        <v>43.9164017970241</v>
      </c>
      <c r="S464" s="24" t="n">
        <v>18.4</v>
      </c>
      <c r="T464" s="25" t="n">
        <v>69.9639539999759</v>
      </c>
      <c r="U464" s="24" t="n">
        <v>114.521337547855</v>
      </c>
      <c r="V464" s="25" t="n">
        <v>100</v>
      </c>
      <c r="W464" s="24" t="n">
        <v>92.4400989212246</v>
      </c>
      <c r="X464" s="25" t="n">
        <v>100</v>
      </c>
      <c r="Y464" s="24" t="n">
        <v>0</v>
      </c>
      <c r="Z464" s="25" t="n">
        <v>2</v>
      </c>
      <c r="AA464" s="24" t="n">
        <v>89.9879846666587</v>
      </c>
      <c r="AB464" s="26" t="n">
        <v>91.9879846666587</v>
      </c>
      <c r="AC464" s="25" t="n">
        <v>18.3975969333317</v>
      </c>
      <c r="AD464" s="24" t="n">
        <v>61.9139987303559</v>
      </c>
      <c r="AE464" s="27" t="n">
        <v>62.3139987303559</v>
      </c>
      <c r="AF464" s="28" t="s">
        <v>37</v>
      </c>
    </row>
    <row r="465" customFormat="false" ht="15" hidden="false" customHeight="false" outlineLevel="0" collapsed="false">
      <c r="A465" s="14" t="s">
        <v>971</v>
      </c>
      <c r="B465" s="15" t="s">
        <v>961</v>
      </c>
      <c r="C465" s="16" t="s">
        <v>972</v>
      </c>
      <c r="D465" s="17" t="n">
        <v>6</v>
      </c>
      <c r="E465" s="18" t="s">
        <v>63</v>
      </c>
      <c r="F465" s="21" t="n">
        <v>0</v>
      </c>
      <c r="G465" s="20" t="n">
        <v>56.9477966326922</v>
      </c>
      <c r="H465" s="25" t="n">
        <v>43.0522033673078</v>
      </c>
      <c r="I465" s="22" t="n">
        <v>16.4581351181924</v>
      </c>
      <c r="J465" s="23" t="n">
        <v>16.4581351181924</v>
      </c>
      <c r="K465" s="24" t="n">
        <v>6.46097351353903</v>
      </c>
      <c r="L465" s="25" t="n">
        <v>93.539026486461</v>
      </c>
      <c r="M465" s="24" t="n">
        <v>24.0674769266681</v>
      </c>
      <c r="N465" s="25" t="n">
        <v>30</v>
      </c>
      <c r="O465" s="24" t="n">
        <v>6.16102741003957</v>
      </c>
      <c r="P465" s="25" t="n">
        <v>80</v>
      </c>
      <c r="Q465" s="24" t="n">
        <v>52.6098729943922</v>
      </c>
      <c r="R465" s="25" t="n">
        <v>42.0878983955138</v>
      </c>
      <c r="S465" s="24" t="n">
        <v>5.68000000000001</v>
      </c>
      <c r="T465" s="25" t="n">
        <v>21.5975684086883</v>
      </c>
      <c r="U465" s="24" t="n">
        <v>120.852860719033</v>
      </c>
      <c r="V465" s="25" t="n">
        <v>80</v>
      </c>
      <c r="W465" s="24" t="n">
        <v>81.4454735928043</v>
      </c>
      <c r="X465" s="25" t="n">
        <v>80</v>
      </c>
      <c r="Y465" s="24" t="n">
        <v>0</v>
      </c>
      <c r="Z465" s="25" t="n">
        <v>0</v>
      </c>
      <c r="AA465" s="24" t="n">
        <v>60.5325228028961</v>
      </c>
      <c r="AB465" s="26" t="n">
        <v>60.5325228028961</v>
      </c>
      <c r="AC465" s="25" t="n">
        <v>12.1065045605792</v>
      </c>
      <c r="AD465" s="24" t="n">
        <v>54.194402956093</v>
      </c>
      <c r="AE465" s="27" t="n">
        <v>54.194402956093</v>
      </c>
      <c r="AF465" s="28" t="s">
        <v>47</v>
      </c>
    </row>
    <row r="466" customFormat="false" ht="15" hidden="false" customHeight="false" outlineLevel="0" collapsed="false">
      <c r="A466" s="14" t="s">
        <v>973</v>
      </c>
      <c r="B466" s="15" t="s">
        <v>961</v>
      </c>
      <c r="C466" s="16" t="s">
        <v>974</v>
      </c>
      <c r="D466" s="17" t="n">
        <v>6</v>
      </c>
      <c r="E466" s="18" t="s">
        <v>46</v>
      </c>
      <c r="F466" s="21" t="n">
        <v>0</v>
      </c>
      <c r="G466" s="20" t="n">
        <v>39.7701294965613</v>
      </c>
      <c r="H466" s="25" t="n">
        <v>60.2298705034387</v>
      </c>
      <c r="I466" s="22" t="n">
        <v>52.1023560556505</v>
      </c>
      <c r="J466" s="23" t="n">
        <v>67.0004922608694</v>
      </c>
      <c r="K466" s="24" t="n">
        <v>24.4025651830529</v>
      </c>
      <c r="L466" s="25" t="n">
        <v>75.5974348169471</v>
      </c>
      <c r="M466" s="24" t="n">
        <v>45.3538783878989</v>
      </c>
      <c r="N466" s="25" t="n">
        <v>70</v>
      </c>
      <c r="O466" s="24" t="n">
        <v>15.6996661430495</v>
      </c>
      <c r="P466" s="25" t="n">
        <v>40</v>
      </c>
      <c r="Q466" s="24" t="n">
        <v>62.5655595162511</v>
      </c>
      <c r="R466" s="25" t="n">
        <v>50.0524476130008</v>
      </c>
      <c r="S466" s="24" t="n">
        <v>31.86</v>
      </c>
      <c r="T466" s="25" t="n">
        <v>100</v>
      </c>
      <c r="U466" s="24" t="n">
        <v>161.708911360897</v>
      </c>
      <c r="V466" s="25" t="n">
        <v>0</v>
      </c>
      <c r="W466" s="24" t="n">
        <v>58.5513139477714</v>
      </c>
      <c r="X466" s="25" t="n">
        <v>50</v>
      </c>
      <c r="Y466" s="24" t="n">
        <v>0</v>
      </c>
      <c r="Z466" s="25" t="n">
        <v>0</v>
      </c>
      <c r="AA466" s="24" t="n">
        <v>50</v>
      </c>
      <c r="AB466" s="26" t="n">
        <v>50</v>
      </c>
      <c r="AC466" s="25" t="n">
        <v>10</v>
      </c>
      <c r="AD466" s="24" t="n">
        <v>60.0524476130008</v>
      </c>
      <c r="AE466" s="27" t="n">
        <v>60.0524476130008</v>
      </c>
      <c r="AF466" s="28" t="s">
        <v>37</v>
      </c>
    </row>
    <row r="467" customFormat="false" ht="15" hidden="false" customHeight="false" outlineLevel="0" collapsed="false">
      <c r="A467" s="14" t="s">
        <v>975</v>
      </c>
      <c r="B467" s="15" t="s">
        <v>961</v>
      </c>
      <c r="C467" s="16" t="s">
        <v>976</v>
      </c>
      <c r="D467" s="17" t="n">
        <v>6</v>
      </c>
      <c r="E467" s="18" t="s">
        <v>63</v>
      </c>
      <c r="F467" s="21" t="n">
        <v>0</v>
      </c>
      <c r="G467" s="20" t="n">
        <v>26.5863969457472</v>
      </c>
      <c r="H467" s="25" t="n">
        <v>73.4136030542528</v>
      </c>
      <c r="I467" s="22" t="n">
        <v>52.0047980656327</v>
      </c>
      <c r="J467" s="23" t="n">
        <v>52.0047980656327</v>
      </c>
      <c r="K467" s="24" t="n">
        <v>3.48333425727971</v>
      </c>
      <c r="L467" s="25" t="n">
        <v>96.5166657427203</v>
      </c>
      <c r="M467" s="24" t="n">
        <v>58.5408906596423</v>
      </c>
      <c r="N467" s="25" t="n">
        <v>80</v>
      </c>
      <c r="O467" s="24" t="n">
        <v>23.3529269282833</v>
      </c>
      <c r="P467" s="25" t="n">
        <v>20</v>
      </c>
      <c r="Q467" s="24" t="n">
        <v>64.3870133725212</v>
      </c>
      <c r="R467" s="25" t="n">
        <v>51.509610698017</v>
      </c>
      <c r="S467" s="24" t="n">
        <v>21.67</v>
      </c>
      <c r="T467" s="25" t="n">
        <v>82.3977653901891</v>
      </c>
      <c r="U467" s="24" t="n">
        <v>122.061573232731</v>
      </c>
      <c r="V467" s="25" t="n">
        <v>80</v>
      </c>
      <c r="W467" s="24" t="n">
        <v>68.9953105275878</v>
      </c>
      <c r="X467" s="25" t="n">
        <v>60</v>
      </c>
      <c r="Y467" s="24" t="n">
        <v>0</v>
      </c>
      <c r="Z467" s="25" t="n">
        <v>0</v>
      </c>
      <c r="AA467" s="24" t="n">
        <v>74.1325884633964</v>
      </c>
      <c r="AB467" s="26" t="n">
        <v>74.1325884633964</v>
      </c>
      <c r="AC467" s="25" t="n">
        <v>14.8265176926793</v>
      </c>
      <c r="AD467" s="24" t="n">
        <v>66.3361283906962</v>
      </c>
      <c r="AE467" s="27" t="n">
        <v>66.3361283906962</v>
      </c>
      <c r="AF467" s="28" t="s">
        <v>37</v>
      </c>
    </row>
    <row r="468" customFormat="false" ht="15" hidden="false" customHeight="false" outlineLevel="0" collapsed="false">
      <c r="A468" s="14" t="s">
        <v>977</v>
      </c>
      <c r="B468" s="15" t="s">
        <v>961</v>
      </c>
      <c r="C468" s="16" t="s">
        <v>978</v>
      </c>
      <c r="D468" s="17" t="n">
        <v>6</v>
      </c>
      <c r="E468" s="18" t="s">
        <v>43</v>
      </c>
      <c r="F468" s="21" t="n">
        <v>0</v>
      </c>
      <c r="G468" s="20" t="n">
        <v>66.4028563644862</v>
      </c>
      <c r="H468" s="25" t="n">
        <v>33.5971436355138</v>
      </c>
      <c r="I468" s="22" t="n">
        <v>37.4527645969</v>
      </c>
      <c r="J468" s="23" t="n">
        <v>56.0195677146394</v>
      </c>
      <c r="K468" s="24" t="n">
        <v>4.67675738932266</v>
      </c>
      <c r="L468" s="25" t="n">
        <v>95.3232426106773</v>
      </c>
      <c r="M468" s="24" t="n">
        <v>23.9044247377745</v>
      </c>
      <c r="N468" s="25" t="n">
        <v>30</v>
      </c>
      <c r="O468" s="24" t="n">
        <v>1.40171173185294</v>
      </c>
      <c r="P468" s="25" t="n">
        <v>100</v>
      </c>
      <c r="Q468" s="24" t="n">
        <v>62.9879907921661</v>
      </c>
      <c r="R468" s="25" t="n">
        <v>50.3903926337329</v>
      </c>
      <c r="S468" s="24" t="n">
        <v>5.17</v>
      </c>
      <c r="T468" s="25" t="n">
        <v>19.6583501184715</v>
      </c>
      <c r="U468" s="24" t="n">
        <v>136.243469432618</v>
      </c>
      <c r="V468" s="25" t="n">
        <v>70</v>
      </c>
      <c r="W468" s="24" t="n">
        <v>81.8202207341291</v>
      </c>
      <c r="X468" s="25" t="n">
        <v>80</v>
      </c>
      <c r="Y468" s="24" t="n">
        <v>0</v>
      </c>
      <c r="Z468" s="25" t="n">
        <v>0</v>
      </c>
      <c r="AA468" s="24" t="n">
        <v>56.5527833728238</v>
      </c>
      <c r="AB468" s="26" t="n">
        <v>56.5527833728238</v>
      </c>
      <c r="AC468" s="25" t="n">
        <v>11.3105566745648</v>
      </c>
      <c r="AD468" s="24" t="n">
        <v>61.7009493082977</v>
      </c>
      <c r="AE468" s="27" t="n">
        <v>61.7009493082977</v>
      </c>
      <c r="AF468" s="28" t="s">
        <v>37</v>
      </c>
    </row>
    <row r="469" customFormat="false" ht="15" hidden="false" customHeight="false" outlineLevel="0" collapsed="false">
      <c r="A469" s="14" t="s">
        <v>979</v>
      </c>
      <c r="B469" s="15" t="s">
        <v>961</v>
      </c>
      <c r="C469" s="16" t="s">
        <v>980</v>
      </c>
      <c r="D469" s="17" t="n">
        <v>6</v>
      </c>
      <c r="E469" s="18" t="s">
        <v>46</v>
      </c>
      <c r="F469" s="21" t="n">
        <v>0</v>
      </c>
      <c r="G469" s="20" t="n">
        <v>54.9903315453058</v>
      </c>
      <c r="H469" s="25" t="n">
        <v>45.0096684546942</v>
      </c>
      <c r="I469" s="22" t="n">
        <v>27.7740637907663</v>
      </c>
      <c r="J469" s="23" t="n">
        <v>35.7157734686418</v>
      </c>
      <c r="K469" s="24" t="n">
        <v>10.4661857779968</v>
      </c>
      <c r="L469" s="25" t="n">
        <v>89.5338142220032</v>
      </c>
      <c r="M469" s="24" t="n">
        <v>50.7963986768881</v>
      </c>
      <c r="N469" s="25" t="n">
        <v>70</v>
      </c>
      <c r="O469" s="24" t="n">
        <v>5.69235562962171</v>
      </c>
      <c r="P469" s="25" t="n">
        <v>80</v>
      </c>
      <c r="Q469" s="24" t="n">
        <v>64.0518512290678</v>
      </c>
      <c r="R469" s="25" t="n">
        <v>51.2414809832543</v>
      </c>
      <c r="S469" s="24" t="n">
        <v>27.23</v>
      </c>
      <c r="T469" s="25" t="n">
        <v>100</v>
      </c>
      <c r="U469" s="24" t="n">
        <v>128.325794572371</v>
      </c>
      <c r="V469" s="25" t="n">
        <v>80</v>
      </c>
      <c r="W469" s="24" t="n">
        <v>95.802709699021</v>
      </c>
      <c r="X469" s="25" t="n">
        <v>100</v>
      </c>
      <c r="Y469" s="24" t="n">
        <v>0.116621242479099</v>
      </c>
      <c r="Z469" s="25" t="n">
        <v>0</v>
      </c>
      <c r="AA469" s="24" t="n">
        <v>93.3333333333333</v>
      </c>
      <c r="AB469" s="26" t="n">
        <v>93.4499545758124</v>
      </c>
      <c r="AC469" s="25" t="n">
        <v>18.6899909151625</v>
      </c>
      <c r="AD469" s="24" t="n">
        <v>69.9081476499209</v>
      </c>
      <c r="AE469" s="27" t="n">
        <v>69.9314718984168</v>
      </c>
      <c r="AF469" s="28" t="s">
        <v>37</v>
      </c>
    </row>
    <row r="470" customFormat="false" ht="15" hidden="false" customHeight="false" outlineLevel="0" collapsed="false">
      <c r="A470" s="14" t="s">
        <v>981</v>
      </c>
      <c r="B470" s="15" t="s">
        <v>961</v>
      </c>
      <c r="C470" s="16" t="s">
        <v>982</v>
      </c>
      <c r="D470" s="17" t="n">
        <v>2</v>
      </c>
      <c r="E470" s="18" t="s">
        <v>63</v>
      </c>
      <c r="F470" s="21" t="n">
        <v>0</v>
      </c>
      <c r="G470" s="20" t="n">
        <v>13.9917678697556</v>
      </c>
      <c r="H470" s="25" t="n">
        <v>86.0082321302445</v>
      </c>
      <c r="I470" s="22" t="n">
        <v>40.9899895831852</v>
      </c>
      <c r="J470" s="23" t="n">
        <v>40.9899895831852</v>
      </c>
      <c r="K470" s="24" t="n">
        <v>12.4314667678388</v>
      </c>
      <c r="L470" s="25" t="n">
        <v>87.5685332321612</v>
      </c>
      <c r="M470" s="24" t="n">
        <v>71.0167707858341</v>
      </c>
      <c r="N470" s="25" t="n">
        <v>100</v>
      </c>
      <c r="O470" s="24" t="n">
        <v>19.0450132952149</v>
      </c>
      <c r="P470" s="25" t="n">
        <v>40</v>
      </c>
      <c r="Q470" s="24" t="n">
        <v>70.9133509891182</v>
      </c>
      <c r="R470" s="25" t="n">
        <v>56.7306807912945</v>
      </c>
      <c r="S470" s="24" t="n">
        <v>34.41</v>
      </c>
      <c r="T470" s="25" t="n">
        <v>100</v>
      </c>
      <c r="U470" s="24" t="n">
        <v>131.351955233194</v>
      </c>
      <c r="V470" s="25" t="n">
        <v>70</v>
      </c>
      <c r="W470" s="24" t="n">
        <v>76.632300314324</v>
      </c>
      <c r="X470" s="25" t="n">
        <v>70</v>
      </c>
      <c r="Y470" s="24" t="n">
        <v>0.108065655153541</v>
      </c>
      <c r="Z470" s="25" t="n">
        <v>0</v>
      </c>
      <c r="AA470" s="24" t="n">
        <v>80</v>
      </c>
      <c r="AB470" s="26" t="n">
        <v>80.1080656551535</v>
      </c>
      <c r="AC470" s="25" t="n">
        <v>16.0216131310307</v>
      </c>
      <c r="AD470" s="24" t="n">
        <v>72.7306807912945</v>
      </c>
      <c r="AE470" s="27" t="n">
        <v>72.7522939223253</v>
      </c>
      <c r="AF470" s="28" t="s">
        <v>56</v>
      </c>
    </row>
    <row r="471" customFormat="false" ht="15" hidden="false" customHeight="false" outlineLevel="0" collapsed="false">
      <c r="A471" s="14" t="s">
        <v>983</v>
      </c>
      <c r="B471" s="15" t="s">
        <v>961</v>
      </c>
      <c r="C471" s="16" t="s">
        <v>984</v>
      </c>
      <c r="D471" s="17" t="n">
        <v>6</v>
      </c>
      <c r="E471" s="18" t="s">
        <v>43</v>
      </c>
      <c r="F471" s="21" t="n">
        <v>0</v>
      </c>
      <c r="G471" s="20" t="n">
        <v>74.4587207473133</v>
      </c>
      <c r="H471" s="25" t="n">
        <v>25.5412792526867</v>
      </c>
      <c r="I471" s="22" t="n">
        <v>4.46793294298997</v>
      </c>
      <c r="J471" s="23" t="n">
        <v>6.68286239315459</v>
      </c>
      <c r="K471" s="24" t="n">
        <v>27.867435393022</v>
      </c>
      <c r="L471" s="25" t="n">
        <v>72.132564606978</v>
      </c>
      <c r="M471" s="24" t="n">
        <v>48.4543302674637</v>
      </c>
      <c r="N471" s="25" t="n">
        <v>70</v>
      </c>
      <c r="O471" s="24" t="n">
        <v>0.671714967529321</v>
      </c>
      <c r="P471" s="25" t="n">
        <v>100</v>
      </c>
      <c r="Q471" s="24" t="n">
        <v>54.8713412505639</v>
      </c>
      <c r="R471" s="25" t="n">
        <v>43.8970730004511</v>
      </c>
      <c r="S471" s="24" t="n">
        <v>10.32</v>
      </c>
      <c r="T471" s="25" t="n">
        <v>39.240652460856</v>
      </c>
      <c r="U471" s="24" t="n">
        <v>158.241836950953</v>
      </c>
      <c r="V471" s="25" t="n">
        <v>0</v>
      </c>
      <c r="W471" s="24" t="n">
        <v>81.4545433183898</v>
      </c>
      <c r="X471" s="25" t="n">
        <v>80</v>
      </c>
      <c r="Y471" s="24" t="n">
        <v>0.0624702916630947</v>
      </c>
      <c r="Z471" s="25" t="n">
        <v>0</v>
      </c>
      <c r="AA471" s="24" t="n">
        <v>39.7468841536187</v>
      </c>
      <c r="AB471" s="26" t="n">
        <v>39.8093544452818</v>
      </c>
      <c r="AC471" s="25" t="n">
        <v>7.96187088905636</v>
      </c>
      <c r="AD471" s="24" t="n">
        <v>51.8464498311748</v>
      </c>
      <c r="AE471" s="27" t="n">
        <v>51.8589438895075</v>
      </c>
      <c r="AF471" s="28" t="s">
        <v>47</v>
      </c>
    </row>
    <row r="472" customFormat="false" ht="15" hidden="false" customHeight="false" outlineLevel="0" collapsed="false">
      <c r="A472" s="14" t="s">
        <v>985</v>
      </c>
      <c r="B472" s="15" t="s">
        <v>961</v>
      </c>
      <c r="C472" s="16" t="s">
        <v>986</v>
      </c>
      <c r="D472" s="17" t="n">
        <v>6</v>
      </c>
      <c r="E472" s="18" t="s">
        <v>63</v>
      </c>
      <c r="F472" s="21" t="n">
        <v>0</v>
      </c>
      <c r="G472" s="20" t="n">
        <v>55.5930315312796</v>
      </c>
      <c r="H472" s="25" t="n">
        <v>44.4069684687204</v>
      </c>
      <c r="I472" s="22" t="n">
        <v>15.080655012543</v>
      </c>
      <c r="J472" s="23" t="n">
        <v>15.080655012543</v>
      </c>
      <c r="K472" s="24" t="n">
        <v>8.26377592721866</v>
      </c>
      <c r="L472" s="25" t="n">
        <v>91.7362240727813</v>
      </c>
      <c r="M472" s="24" t="n">
        <v>49.2871555639275</v>
      </c>
      <c r="N472" s="25" t="n">
        <v>70</v>
      </c>
      <c r="O472" s="24" t="n">
        <v>0.358347543889026</v>
      </c>
      <c r="P472" s="25" t="n">
        <v>100</v>
      </c>
      <c r="Q472" s="24" t="n">
        <v>64.244769510809</v>
      </c>
      <c r="R472" s="25" t="n">
        <v>51.3958156086472</v>
      </c>
      <c r="S472" s="24" t="n">
        <v>23.47</v>
      </c>
      <c r="T472" s="25" t="n">
        <v>89.2420652380128</v>
      </c>
      <c r="U472" s="24" t="n">
        <v>129.431978772168</v>
      </c>
      <c r="V472" s="25" t="n">
        <v>80</v>
      </c>
      <c r="W472" s="24" t="n">
        <v>91.8628439533093</v>
      </c>
      <c r="X472" s="25" t="n">
        <v>100</v>
      </c>
      <c r="Y472" s="24" t="n">
        <v>0.221221712939085</v>
      </c>
      <c r="Z472" s="25" t="n">
        <v>0</v>
      </c>
      <c r="AA472" s="24" t="n">
        <v>89.7473550793376</v>
      </c>
      <c r="AB472" s="26" t="n">
        <v>89.9685767922767</v>
      </c>
      <c r="AC472" s="25" t="n">
        <v>17.9937153584553</v>
      </c>
      <c r="AD472" s="24" t="n">
        <v>69.3452866245147</v>
      </c>
      <c r="AE472" s="27" t="n">
        <v>69.3895309671025</v>
      </c>
      <c r="AF472" s="28" t="s">
        <v>37</v>
      </c>
    </row>
    <row r="473" customFormat="false" ht="15" hidden="false" customHeight="false" outlineLevel="0" collapsed="false">
      <c r="A473" s="14" t="s">
        <v>987</v>
      </c>
      <c r="B473" s="15" t="s">
        <v>961</v>
      </c>
      <c r="C473" s="16" t="s">
        <v>988</v>
      </c>
      <c r="D473" s="17" t="n">
        <v>6</v>
      </c>
      <c r="E473" s="18" t="s">
        <v>43</v>
      </c>
      <c r="F473" s="21" t="n">
        <v>0</v>
      </c>
      <c r="G473" s="20" t="n">
        <v>66.1005163237831</v>
      </c>
      <c r="H473" s="25" t="n">
        <v>33.8994836762169</v>
      </c>
      <c r="I473" s="22" t="n">
        <v>34.3033672556751</v>
      </c>
      <c r="J473" s="23" t="n">
        <v>51.3088906921038</v>
      </c>
      <c r="K473" s="24" t="n">
        <v>17.0616722138474</v>
      </c>
      <c r="L473" s="25" t="n">
        <v>82.9383277861526</v>
      </c>
      <c r="M473" s="24" t="n">
        <v>31.20750719927</v>
      </c>
      <c r="N473" s="25" t="n">
        <v>40</v>
      </c>
      <c r="O473" s="24" t="n">
        <v>8.7696503401356</v>
      </c>
      <c r="P473" s="25" t="n">
        <v>80</v>
      </c>
      <c r="Q473" s="24" t="n">
        <v>57.6293404308947</v>
      </c>
      <c r="R473" s="25" t="n">
        <v>46.1034723447157</v>
      </c>
      <c r="S473" s="24" t="n">
        <v>11.95</v>
      </c>
      <c r="T473" s="25" t="n">
        <v>45.4385462119409</v>
      </c>
      <c r="U473" s="24" t="n">
        <v>106.457262209219</v>
      </c>
      <c r="V473" s="25" t="n">
        <v>100</v>
      </c>
      <c r="W473" s="24" t="n">
        <v>77.3141880155937</v>
      </c>
      <c r="X473" s="25" t="n">
        <v>70</v>
      </c>
      <c r="Y473" s="24" t="n">
        <v>0</v>
      </c>
      <c r="Z473" s="25" t="n">
        <v>0</v>
      </c>
      <c r="AA473" s="24" t="n">
        <v>71.8128487373136</v>
      </c>
      <c r="AB473" s="26" t="n">
        <v>71.8128487373136</v>
      </c>
      <c r="AC473" s="25" t="n">
        <v>14.3625697474627</v>
      </c>
      <c r="AD473" s="24" t="n">
        <v>60.4660420921785</v>
      </c>
      <c r="AE473" s="27" t="n">
        <v>60.4660420921785</v>
      </c>
      <c r="AF473" s="28" t="s">
        <v>37</v>
      </c>
    </row>
    <row r="474" customFormat="false" ht="15" hidden="false" customHeight="false" outlineLevel="0" collapsed="false">
      <c r="A474" s="14" t="s">
        <v>989</v>
      </c>
      <c r="B474" s="15" t="s">
        <v>961</v>
      </c>
      <c r="C474" s="16" t="s">
        <v>990</v>
      </c>
      <c r="D474" s="17" t="n">
        <v>6</v>
      </c>
      <c r="E474" s="18" t="s">
        <v>43</v>
      </c>
      <c r="F474" s="21" t="n">
        <v>0</v>
      </c>
      <c r="G474" s="20" t="n">
        <v>51.0588355797315</v>
      </c>
      <c r="H474" s="25" t="n">
        <v>48.9411644202685</v>
      </c>
      <c r="I474" s="22" t="n">
        <v>36.7452116397153</v>
      </c>
      <c r="J474" s="23" t="n">
        <v>54.9612530288396</v>
      </c>
      <c r="K474" s="24" t="n">
        <v>20.3654155711436</v>
      </c>
      <c r="L474" s="25" t="n">
        <v>79.6345844288564</v>
      </c>
      <c r="M474" s="24" t="n">
        <v>24.9557597772592</v>
      </c>
      <c r="N474" s="25" t="n">
        <v>30</v>
      </c>
      <c r="O474" s="24" t="n">
        <v>-29.7221380717657</v>
      </c>
      <c r="P474" s="25" t="n">
        <v>20</v>
      </c>
      <c r="Q474" s="24" t="n">
        <v>46.7074003755929</v>
      </c>
      <c r="R474" s="25" t="n">
        <v>37.3659203004743</v>
      </c>
      <c r="S474" s="24" t="n">
        <v>13.44</v>
      </c>
      <c r="T474" s="25" t="n">
        <v>51.1041055304172</v>
      </c>
      <c r="U474" s="24" t="n">
        <v>44.7820038783855</v>
      </c>
      <c r="V474" s="25" t="n">
        <v>0</v>
      </c>
      <c r="W474" s="24" t="n">
        <v>57.4938401849894</v>
      </c>
      <c r="X474" s="25" t="n">
        <v>50</v>
      </c>
      <c r="Y474" s="24" t="n">
        <v>0</v>
      </c>
      <c r="Z474" s="25" t="n">
        <v>2</v>
      </c>
      <c r="AA474" s="24" t="n">
        <v>33.7013685101391</v>
      </c>
      <c r="AB474" s="26" t="n">
        <v>35.7013685101391</v>
      </c>
      <c r="AC474" s="25" t="n">
        <v>7.14027370202781</v>
      </c>
      <c r="AD474" s="24" t="n">
        <v>44.1061940025021</v>
      </c>
      <c r="AE474" s="27" t="n">
        <v>44.5061940025021</v>
      </c>
      <c r="AF474" s="28" t="s">
        <v>47</v>
      </c>
    </row>
    <row r="475" customFormat="false" ht="15" hidden="false" customHeight="false" outlineLevel="0" collapsed="false">
      <c r="A475" s="14" t="s">
        <v>991</v>
      </c>
      <c r="B475" s="15" t="s">
        <v>961</v>
      </c>
      <c r="C475" s="16" t="s">
        <v>992</v>
      </c>
      <c r="D475" s="17" t="n">
        <v>1</v>
      </c>
      <c r="E475" s="18" t="s">
        <v>63</v>
      </c>
      <c r="F475" s="21" t="n">
        <v>0</v>
      </c>
      <c r="G475" s="20" t="n">
        <v>25.6246088919768</v>
      </c>
      <c r="H475" s="25" t="n">
        <v>74.3753911080232</v>
      </c>
      <c r="I475" s="22" t="n">
        <v>25.671003032924</v>
      </c>
      <c r="J475" s="23" t="n">
        <v>25.671003032924</v>
      </c>
      <c r="K475" s="24" t="n">
        <v>31.0664605949257</v>
      </c>
      <c r="L475" s="25" t="n">
        <v>68.9335394050743</v>
      </c>
      <c r="M475" s="24" t="n">
        <v>52.3497625475317</v>
      </c>
      <c r="N475" s="25" t="n">
        <v>70</v>
      </c>
      <c r="O475" s="24" t="n">
        <v>8.0361256811518</v>
      </c>
      <c r="P475" s="25" t="n">
        <v>80</v>
      </c>
      <c r="Q475" s="24" t="n">
        <v>63.7959867092043</v>
      </c>
      <c r="R475" s="25" t="n">
        <v>51.0367893673635</v>
      </c>
      <c r="S475" s="24" t="n">
        <v>16.69</v>
      </c>
      <c r="T475" s="25" t="n">
        <v>63.4815315696053</v>
      </c>
      <c r="U475" s="24" t="n">
        <v>125.969669201942</v>
      </c>
      <c r="V475" s="25" t="n">
        <v>80</v>
      </c>
      <c r="W475" s="24" t="n">
        <v>84.6799906437992</v>
      </c>
      <c r="X475" s="25" t="n">
        <v>80</v>
      </c>
      <c r="Y475" s="24" t="n">
        <v>0.0650693414216262</v>
      </c>
      <c r="Z475" s="25" t="n">
        <v>0</v>
      </c>
      <c r="AA475" s="24" t="n">
        <v>74.4938438565351</v>
      </c>
      <c r="AB475" s="26" t="n">
        <v>74.5589131979567</v>
      </c>
      <c r="AC475" s="25" t="n">
        <v>14.9117826395913</v>
      </c>
      <c r="AD475" s="24" t="n">
        <v>65.9355581386705</v>
      </c>
      <c r="AE475" s="27" t="n">
        <v>65.9485720069548</v>
      </c>
      <c r="AF475" s="28" t="s">
        <v>37</v>
      </c>
    </row>
    <row r="476" customFormat="false" ht="15" hidden="false" customHeight="false" outlineLevel="0" collapsed="false">
      <c r="A476" s="14" t="s">
        <v>993</v>
      </c>
      <c r="B476" s="15" t="s">
        <v>961</v>
      </c>
      <c r="C476" s="16" t="s">
        <v>994</v>
      </c>
      <c r="D476" s="17" t="n">
        <v>6</v>
      </c>
      <c r="E476" s="18" t="s">
        <v>46</v>
      </c>
      <c r="F476" s="21" t="n">
        <v>0</v>
      </c>
      <c r="G476" s="20" t="n">
        <v>17.9969853028191</v>
      </c>
      <c r="H476" s="25" t="n">
        <v>82.0030146971809</v>
      </c>
      <c r="I476" s="22" t="n">
        <v>63.5055792797343</v>
      </c>
      <c r="J476" s="23" t="n">
        <v>81.6643506199451</v>
      </c>
      <c r="K476" s="24" t="n">
        <v>29.9116027992911</v>
      </c>
      <c r="L476" s="25" t="n">
        <v>70.0883972007089</v>
      </c>
      <c r="M476" s="24" t="n">
        <v>69.619218756282</v>
      </c>
      <c r="N476" s="25" t="n">
        <v>100</v>
      </c>
      <c r="O476" s="24" t="n">
        <v>-2.00110932631696</v>
      </c>
      <c r="P476" s="25" t="n">
        <v>100</v>
      </c>
      <c r="Q476" s="24" t="n">
        <v>86.751152503567</v>
      </c>
      <c r="R476" s="25" t="n">
        <v>69.4009220028536</v>
      </c>
      <c r="S476" s="24" t="n">
        <v>38.81</v>
      </c>
      <c r="T476" s="25" t="n">
        <v>100</v>
      </c>
      <c r="U476" s="24" t="n">
        <v>160.083325029142</v>
      </c>
      <c r="V476" s="25" t="n">
        <v>0</v>
      </c>
      <c r="W476" s="24" t="n">
        <v>57.1910970611344</v>
      </c>
      <c r="X476" s="25" t="n">
        <v>50</v>
      </c>
      <c r="Y476" s="24" t="n">
        <v>0.124779425316346</v>
      </c>
      <c r="Z476" s="25" t="n">
        <v>0</v>
      </c>
      <c r="AA476" s="24" t="n">
        <v>50</v>
      </c>
      <c r="AB476" s="26" t="n">
        <v>50.1247794253164</v>
      </c>
      <c r="AC476" s="25" t="n">
        <v>10.0249558850633</v>
      </c>
      <c r="AD476" s="24" t="n">
        <v>79.4009220028536</v>
      </c>
      <c r="AE476" s="27" t="n">
        <v>79.4258778879169</v>
      </c>
      <c r="AF476" s="28" t="s">
        <v>56</v>
      </c>
    </row>
    <row r="477" customFormat="false" ht="15" hidden="false" customHeight="false" outlineLevel="0" collapsed="false">
      <c r="A477" s="14" t="s">
        <v>995</v>
      </c>
      <c r="B477" s="15" t="s">
        <v>961</v>
      </c>
      <c r="C477" s="16" t="s">
        <v>996</v>
      </c>
      <c r="D477" s="17" t="n">
        <v>6</v>
      </c>
      <c r="E477" s="18" t="s">
        <v>46</v>
      </c>
      <c r="F477" s="21" t="n">
        <v>0</v>
      </c>
      <c r="G477" s="20" t="n">
        <v>46.0551424937993</v>
      </c>
      <c r="H477" s="25" t="n">
        <v>53.9448575062007</v>
      </c>
      <c r="I477" s="22" t="n">
        <v>18.7143957820056</v>
      </c>
      <c r="J477" s="23" t="n">
        <v>24.0655859865502</v>
      </c>
      <c r="K477" s="24" t="n">
        <v>9.76714985837633</v>
      </c>
      <c r="L477" s="25" t="n">
        <v>90.2328501416237</v>
      </c>
      <c r="M477" s="24" t="n">
        <v>53.897596675037</v>
      </c>
      <c r="N477" s="25" t="n">
        <v>70</v>
      </c>
      <c r="O477" s="24" t="n">
        <v>9.92130722584603</v>
      </c>
      <c r="P477" s="25" t="n">
        <v>80</v>
      </c>
      <c r="Q477" s="24" t="n">
        <v>63.6486587268749</v>
      </c>
      <c r="R477" s="25" t="n">
        <v>50.9189269814999</v>
      </c>
      <c r="S477" s="24" t="n">
        <v>37.84</v>
      </c>
      <c r="T477" s="25" t="n">
        <v>100</v>
      </c>
      <c r="U477" s="24" t="n">
        <v>143.114384097542</v>
      </c>
      <c r="V477" s="25" t="n">
        <v>60</v>
      </c>
      <c r="W477" s="24" t="n">
        <v>88.0735459463971</v>
      </c>
      <c r="X477" s="25" t="n">
        <v>80</v>
      </c>
      <c r="Y477" s="24" t="n">
        <v>0.0423200298498552</v>
      </c>
      <c r="Z477" s="25" t="n">
        <v>0</v>
      </c>
      <c r="AA477" s="24" t="n">
        <v>80</v>
      </c>
      <c r="AB477" s="26" t="n">
        <v>80.0423200298499</v>
      </c>
      <c r="AC477" s="25" t="n">
        <v>16.00846400597</v>
      </c>
      <c r="AD477" s="24" t="n">
        <v>66.9189269814999</v>
      </c>
      <c r="AE477" s="27" t="n">
        <v>66.9273909874699</v>
      </c>
      <c r="AF477" s="28" t="s">
        <v>37</v>
      </c>
    </row>
    <row r="478" customFormat="false" ht="15" hidden="false" customHeight="false" outlineLevel="0" collapsed="false">
      <c r="A478" s="14" t="s">
        <v>997</v>
      </c>
      <c r="B478" s="15" t="s">
        <v>961</v>
      </c>
      <c r="C478" s="16" t="s">
        <v>998</v>
      </c>
      <c r="D478" s="17" t="n">
        <v>6</v>
      </c>
      <c r="E478" s="18" t="s">
        <v>63</v>
      </c>
      <c r="F478" s="21" t="n">
        <v>0</v>
      </c>
      <c r="G478" s="20" t="n">
        <v>40.56702238237</v>
      </c>
      <c r="H478" s="25" t="n">
        <v>59.43297761763</v>
      </c>
      <c r="I478" s="22" t="n">
        <v>38.4881078726659</v>
      </c>
      <c r="J478" s="23" t="n">
        <v>38.4881078726659</v>
      </c>
      <c r="K478" s="24" t="n">
        <v>22.8808511621534</v>
      </c>
      <c r="L478" s="25" t="n">
        <v>77.1191488378466</v>
      </c>
      <c r="M478" s="24" t="n">
        <v>58.7844671086789</v>
      </c>
      <c r="N478" s="25" t="n">
        <v>80</v>
      </c>
      <c r="O478" s="24" t="n">
        <v>20.5473264002755</v>
      </c>
      <c r="P478" s="25" t="n">
        <v>20</v>
      </c>
      <c r="Q478" s="24" t="n">
        <v>55.0080468656285</v>
      </c>
      <c r="R478" s="25" t="n">
        <v>44.0064374925028</v>
      </c>
      <c r="S478" s="24" t="n">
        <v>38.84</v>
      </c>
      <c r="T478" s="25" t="n">
        <v>100</v>
      </c>
      <c r="U478" s="24" t="n">
        <v>131.623855843177</v>
      </c>
      <c r="V478" s="25" t="n">
        <v>70</v>
      </c>
      <c r="W478" s="24" t="n">
        <v>77.3278560707669</v>
      </c>
      <c r="X478" s="25" t="n">
        <v>70</v>
      </c>
      <c r="Y478" s="24" t="n">
        <v>0</v>
      </c>
      <c r="Z478" s="25" t="n">
        <v>0</v>
      </c>
      <c r="AA478" s="24" t="n">
        <v>80</v>
      </c>
      <c r="AB478" s="26" t="n">
        <v>80</v>
      </c>
      <c r="AC478" s="25" t="n">
        <v>16</v>
      </c>
      <c r="AD478" s="24" t="n">
        <v>60.0064374925028</v>
      </c>
      <c r="AE478" s="27" t="n">
        <v>60.0064374925028</v>
      </c>
      <c r="AF478" s="28" t="s">
        <v>37</v>
      </c>
    </row>
    <row r="479" customFormat="false" ht="15" hidden="false" customHeight="false" outlineLevel="0" collapsed="false">
      <c r="A479" s="14" t="s">
        <v>999</v>
      </c>
      <c r="B479" s="15" t="s">
        <v>961</v>
      </c>
      <c r="C479" s="16" t="s">
        <v>1000</v>
      </c>
      <c r="D479" s="17" t="n">
        <v>5</v>
      </c>
      <c r="E479" s="18" t="s">
        <v>63</v>
      </c>
      <c r="F479" s="21" t="n">
        <v>0</v>
      </c>
      <c r="G479" s="20" t="n">
        <v>23.7876078460636</v>
      </c>
      <c r="H479" s="25" t="n">
        <v>76.2123921539364</v>
      </c>
      <c r="I479" s="22" t="n">
        <v>37.2607812730385</v>
      </c>
      <c r="J479" s="23" t="n">
        <v>37.2607812730385</v>
      </c>
      <c r="K479" s="24" t="n">
        <v>6.0643656329339</v>
      </c>
      <c r="L479" s="25" t="n">
        <v>93.9356343670661</v>
      </c>
      <c r="M479" s="24" t="n">
        <v>59.8710328954041</v>
      </c>
      <c r="N479" s="25" t="n">
        <v>80</v>
      </c>
      <c r="O479" s="24" t="n">
        <v>18.8799109784367</v>
      </c>
      <c r="P479" s="25" t="n">
        <v>40</v>
      </c>
      <c r="Q479" s="24" t="n">
        <v>65.4817615588082</v>
      </c>
      <c r="R479" s="25" t="n">
        <v>52.3854092470466</v>
      </c>
      <c r="S479" s="24" t="n">
        <v>46.9</v>
      </c>
      <c r="T479" s="25" t="n">
        <v>100</v>
      </c>
      <c r="U479" s="24" t="n">
        <v>119.109566147939</v>
      </c>
      <c r="V479" s="25" t="n">
        <v>100</v>
      </c>
      <c r="W479" s="24" t="n">
        <v>70.7621283150516</v>
      </c>
      <c r="X479" s="25" t="n">
        <v>70</v>
      </c>
      <c r="Y479" s="24" t="n">
        <v>0.111495389870429</v>
      </c>
      <c r="Z479" s="25" t="n">
        <v>0</v>
      </c>
      <c r="AA479" s="24" t="n">
        <v>90</v>
      </c>
      <c r="AB479" s="26" t="n">
        <v>90.1114953898704</v>
      </c>
      <c r="AC479" s="25" t="n">
        <v>18.0222990779741</v>
      </c>
      <c r="AD479" s="24" t="n">
        <v>70.3854092470466</v>
      </c>
      <c r="AE479" s="27" t="n">
        <v>70.4077083250206</v>
      </c>
      <c r="AF479" s="28" t="s">
        <v>56</v>
      </c>
    </row>
    <row r="480" customFormat="false" ht="15" hidden="false" customHeight="false" outlineLevel="0" collapsed="false">
      <c r="A480" s="14" t="s">
        <v>1001</v>
      </c>
      <c r="B480" s="15" t="s">
        <v>961</v>
      </c>
      <c r="C480" s="16" t="s">
        <v>1002</v>
      </c>
      <c r="D480" s="17" t="n">
        <v>2</v>
      </c>
      <c r="E480" s="18" t="s">
        <v>63</v>
      </c>
      <c r="F480" s="21" t="n">
        <v>0</v>
      </c>
      <c r="G480" s="20" t="n">
        <v>4.47524278893831</v>
      </c>
      <c r="H480" s="25" t="n">
        <v>95.5247572110617</v>
      </c>
      <c r="I480" s="22" t="n">
        <v>6.47258629741966</v>
      </c>
      <c r="J480" s="23" t="n">
        <v>6.47258629741966</v>
      </c>
      <c r="K480" s="24" t="n">
        <v>14.4907227973079</v>
      </c>
      <c r="L480" s="25" t="n">
        <v>85.5092772026921</v>
      </c>
      <c r="M480" s="24" t="n">
        <v>75.6542041551479</v>
      </c>
      <c r="N480" s="25" t="n">
        <v>100</v>
      </c>
      <c r="O480" s="24" t="n">
        <v>39.3157369257081</v>
      </c>
      <c r="P480" s="25" t="n">
        <v>0</v>
      </c>
      <c r="Q480" s="24" t="n">
        <v>57.5013241422347</v>
      </c>
      <c r="R480" s="25" t="n">
        <v>46.0010593137878</v>
      </c>
      <c r="S480" s="24" t="n">
        <v>53.8</v>
      </c>
      <c r="T480" s="25" t="n">
        <v>100</v>
      </c>
      <c r="U480" s="24" t="n">
        <v>114.827702958361</v>
      </c>
      <c r="V480" s="25" t="n">
        <v>100</v>
      </c>
      <c r="W480" s="24" t="n">
        <v>85.4626990125741</v>
      </c>
      <c r="X480" s="25" t="n">
        <v>80</v>
      </c>
      <c r="Y480" s="24" t="n">
        <v>0.172600967974107</v>
      </c>
      <c r="Z480" s="25" t="n">
        <v>0</v>
      </c>
      <c r="AA480" s="24" t="n">
        <v>93.3333333333333</v>
      </c>
      <c r="AB480" s="26" t="n">
        <v>93.5059343013074</v>
      </c>
      <c r="AC480" s="25" t="n">
        <v>18.7011868602615</v>
      </c>
      <c r="AD480" s="24" t="n">
        <v>64.6677259804544</v>
      </c>
      <c r="AE480" s="27" t="n">
        <v>64.7022461740492</v>
      </c>
      <c r="AF480" s="28" t="s">
        <v>37</v>
      </c>
    </row>
    <row r="481" customFormat="false" ht="15" hidden="false" customHeight="false" outlineLevel="0" collapsed="false">
      <c r="A481" s="14" t="s">
        <v>1003</v>
      </c>
      <c r="B481" s="15" t="s">
        <v>961</v>
      </c>
      <c r="C481" s="16" t="s">
        <v>1004</v>
      </c>
      <c r="D481" s="17" t="n">
        <v>6</v>
      </c>
      <c r="E481" s="18" t="s">
        <v>43</v>
      </c>
      <c r="F481" s="21" t="n">
        <v>0</v>
      </c>
      <c r="G481" s="20" t="n">
        <v>43.5602398187338</v>
      </c>
      <c r="H481" s="25" t="n">
        <v>56.4397601812662</v>
      </c>
      <c r="I481" s="22" t="n">
        <v>35.9284404677637</v>
      </c>
      <c r="J481" s="23" t="n">
        <v>53.739576379146</v>
      </c>
      <c r="K481" s="24" t="n">
        <v>14.4773743206255</v>
      </c>
      <c r="L481" s="25" t="n">
        <v>85.5226256793745</v>
      </c>
      <c r="M481" s="24" t="n">
        <v>65.344001324449</v>
      </c>
      <c r="N481" s="25" t="n">
        <v>100</v>
      </c>
      <c r="O481" s="24" t="n">
        <v>18.2299074212172</v>
      </c>
      <c r="P481" s="25" t="n">
        <v>40</v>
      </c>
      <c r="Q481" s="24" t="n">
        <v>67.1403924479573</v>
      </c>
      <c r="R481" s="25" t="n">
        <v>53.7123139583659</v>
      </c>
      <c r="S481" s="24" t="n">
        <v>43.76</v>
      </c>
      <c r="T481" s="25" t="n">
        <v>100</v>
      </c>
      <c r="U481" s="24" t="n">
        <v>160.171266033688</v>
      </c>
      <c r="V481" s="25" t="n">
        <v>0</v>
      </c>
      <c r="W481" s="24" t="n">
        <v>83.5034648786879</v>
      </c>
      <c r="X481" s="25" t="n">
        <v>80</v>
      </c>
      <c r="Y481" s="24" t="n">
        <v>0.313092262943476</v>
      </c>
      <c r="Z481" s="25" t="n">
        <v>0</v>
      </c>
      <c r="AA481" s="24" t="n">
        <v>60</v>
      </c>
      <c r="AB481" s="26" t="n">
        <v>60.3130922629435</v>
      </c>
      <c r="AC481" s="25" t="n">
        <v>12.0626184525887</v>
      </c>
      <c r="AD481" s="24" t="n">
        <v>65.7123139583659</v>
      </c>
      <c r="AE481" s="27" t="n">
        <v>65.7749324109546</v>
      </c>
      <c r="AF481" s="28" t="s">
        <v>37</v>
      </c>
    </row>
    <row r="482" customFormat="false" ht="15" hidden="false" customHeight="false" outlineLevel="0" collapsed="false">
      <c r="A482" s="14" t="s">
        <v>1005</v>
      </c>
      <c r="B482" s="15" t="s">
        <v>961</v>
      </c>
      <c r="C482" s="16" t="s">
        <v>1006</v>
      </c>
      <c r="D482" s="17" t="n">
        <v>6</v>
      </c>
      <c r="E482" s="18" t="s">
        <v>46</v>
      </c>
      <c r="F482" s="21" t="n">
        <v>0</v>
      </c>
      <c r="G482" s="20" t="n">
        <v>42.79727612981</v>
      </c>
      <c r="H482" s="25" t="n">
        <v>57.20272387019</v>
      </c>
      <c r="I482" s="22" t="n">
        <v>47.7042391517901</v>
      </c>
      <c r="J482" s="23" t="n">
        <v>61.3447787790308</v>
      </c>
      <c r="K482" s="24" t="n">
        <v>6.35156884337392</v>
      </c>
      <c r="L482" s="25" t="n">
        <v>93.6484311566261</v>
      </c>
      <c r="M482" s="24" t="n">
        <v>49.1603274006399</v>
      </c>
      <c r="N482" s="25" t="n">
        <v>70</v>
      </c>
      <c r="O482" s="24" t="n">
        <v>-7.26836495662893</v>
      </c>
      <c r="P482" s="25" t="n">
        <v>80</v>
      </c>
      <c r="Q482" s="24" t="n">
        <v>72.4391867611694</v>
      </c>
      <c r="R482" s="25" t="n">
        <v>57.9513494089355</v>
      </c>
      <c r="S482" s="24" t="n">
        <v>32.23</v>
      </c>
      <c r="T482" s="25" t="n">
        <v>100</v>
      </c>
      <c r="U482" s="24" t="n">
        <v>128.552002796232</v>
      </c>
      <c r="V482" s="25" t="n">
        <v>80</v>
      </c>
      <c r="W482" s="24" t="n">
        <v>71.8022780066014</v>
      </c>
      <c r="X482" s="25" t="n">
        <v>70</v>
      </c>
      <c r="Y482" s="24" t="n">
        <v>0.00999547571171167</v>
      </c>
      <c r="Z482" s="25" t="n">
        <v>0</v>
      </c>
      <c r="AA482" s="24" t="n">
        <v>83.3333333333333</v>
      </c>
      <c r="AB482" s="26" t="n">
        <v>83.343328809045</v>
      </c>
      <c r="AC482" s="25" t="n">
        <v>16.668665761809</v>
      </c>
      <c r="AD482" s="24" t="n">
        <v>74.6180160756022</v>
      </c>
      <c r="AE482" s="27" t="n">
        <v>74.6200151707445</v>
      </c>
      <c r="AF482" s="28" t="s">
        <v>56</v>
      </c>
    </row>
    <row r="483" customFormat="false" ht="15" hidden="false" customHeight="false" outlineLevel="0" collapsed="false">
      <c r="A483" s="14" t="s">
        <v>1007</v>
      </c>
      <c r="B483" s="15" t="s">
        <v>961</v>
      </c>
      <c r="C483" s="16" t="s">
        <v>1008</v>
      </c>
      <c r="D483" s="17" t="n">
        <v>6</v>
      </c>
      <c r="E483" s="18" t="s">
        <v>46</v>
      </c>
      <c r="F483" s="21" t="n">
        <v>0</v>
      </c>
      <c r="G483" s="20" t="n">
        <v>67.3115465566249</v>
      </c>
      <c r="H483" s="25" t="n">
        <v>32.6884534433751</v>
      </c>
      <c r="I483" s="22" t="n">
        <v>51.328115506422</v>
      </c>
      <c r="J483" s="23" t="n">
        <v>66.0048655396664</v>
      </c>
      <c r="K483" s="24" t="n">
        <v>38.0901386097972</v>
      </c>
      <c r="L483" s="25" t="n">
        <v>61.9098613902028</v>
      </c>
      <c r="M483" s="24" t="n">
        <v>35.6561380887256</v>
      </c>
      <c r="N483" s="25" t="n">
        <v>50</v>
      </c>
      <c r="O483" s="24" t="n">
        <v>-38.5965597234418</v>
      </c>
      <c r="P483" s="25" t="n">
        <v>0</v>
      </c>
      <c r="Q483" s="24" t="n">
        <v>42.1206360746489</v>
      </c>
      <c r="R483" s="25" t="n">
        <v>33.6965088597191</v>
      </c>
      <c r="S483" s="24" t="n">
        <v>25.66</v>
      </c>
      <c r="T483" s="25" t="n">
        <v>97.5692967195316</v>
      </c>
      <c r="U483" s="24" t="n">
        <v>140.945436529674</v>
      </c>
      <c r="V483" s="25" t="n">
        <v>60</v>
      </c>
      <c r="W483" s="24" t="n">
        <v>69.1163311898603</v>
      </c>
      <c r="X483" s="25" t="n">
        <v>60</v>
      </c>
      <c r="Y483" s="24" t="n">
        <v>0.094791558609071</v>
      </c>
      <c r="Z483" s="25" t="n">
        <v>0</v>
      </c>
      <c r="AA483" s="24" t="n">
        <v>72.5230989065105</v>
      </c>
      <c r="AB483" s="26" t="n">
        <v>72.6178904651196</v>
      </c>
      <c r="AC483" s="25" t="n">
        <v>14.5235780930239</v>
      </c>
      <c r="AD483" s="24" t="n">
        <v>48.2011286410212</v>
      </c>
      <c r="AE483" s="27" t="n">
        <v>48.220086952743</v>
      </c>
      <c r="AF483" s="28" t="s">
        <v>47</v>
      </c>
    </row>
    <row r="484" customFormat="false" ht="15" hidden="false" customHeight="false" outlineLevel="0" collapsed="false">
      <c r="A484" s="14" t="s">
        <v>1009</v>
      </c>
      <c r="B484" s="15" t="s">
        <v>961</v>
      </c>
      <c r="C484" s="16" t="s">
        <v>1010</v>
      </c>
      <c r="D484" s="17" t="n">
        <v>6</v>
      </c>
      <c r="E484" s="18" t="s">
        <v>63</v>
      </c>
      <c r="F484" s="21" t="n">
        <v>0</v>
      </c>
      <c r="G484" s="20" t="n">
        <v>43.3241706177816</v>
      </c>
      <c r="H484" s="25" t="n">
        <v>56.6758293822184</v>
      </c>
      <c r="I484" s="22" t="n">
        <v>15.4377435109076</v>
      </c>
      <c r="J484" s="23" t="n">
        <v>15.4377435109076</v>
      </c>
      <c r="K484" s="24" t="n">
        <v>4.74571310198391</v>
      </c>
      <c r="L484" s="25" t="n">
        <v>95.2542868980161</v>
      </c>
      <c r="M484" s="24" t="n">
        <v>61.3138590355632</v>
      </c>
      <c r="N484" s="25" t="n">
        <v>80</v>
      </c>
      <c r="O484" s="24" t="n">
        <v>20.6974563347113</v>
      </c>
      <c r="P484" s="25" t="n">
        <v>20</v>
      </c>
      <c r="Q484" s="24" t="n">
        <v>53.4735719582284</v>
      </c>
      <c r="R484" s="25" t="n">
        <v>42.7788575665827</v>
      </c>
      <c r="S484" s="24" t="n">
        <v>33.1</v>
      </c>
      <c r="T484" s="25" t="n">
        <v>100</v>
      </c>
      <c r="U484" s="24" t="n">
        <v>167.76988138304</v>
      </c>
      <c r="V484" s="25" t="n">
        <v>0</v>
      </c>
      <c r="W484" s="24" t="n">
        <v>92.5080424617691</v>
      </c>
      <c r="X484" s="25" t="n">
        <v>100</v>
      </c>
      <c r="Y484" s="24" t="n">
        <v>0.182377106568275</v>
      </c>
      <c r="Z484" s="25" t="n">
        <v>0</v>
      </c>
      <c r="AA484" s="24" t="n">
        <v>66.6666666666667</v>
      </c>
      <c r="AB484" s="26" t="n">
        <v>66.849043773235</v>
      </c>
      <c r="AC484" s="25" t="n">
        <v>13.369808754647</v>
      </c>
      <c r="AD484" s="24" t="n">
        <v>56.1121908999161</v>
      </c>
      <c r="AE484" s="27" t="n">
        <v>56.1486663212297</v>
      </c>
      <c r="AF484" s="28" t="s">
        <v>47</v>
      </c>
    </row>
    <row r="485" customFormat="false" ht="15" hidden="false" customHeight="false" outlineLevel="0" collapsed="false">
      <c r="A485" s="14" t="s">
        <v>1011</v>
      </c>
      <c r="B485" s="15" t="s">
        <v>961</v>
      </c>
      <c r="C485" s="16" t="s">
        <v>1012</v>
      </c>
      <c r="D485" s="17" t="n">
        <v>2</v>
      </c>
      <c r="E485" s="18" t="s">
        <v>63</v>
      </c>
      <c r="F485" s="21" t="n">
        <v>0</v>
      </c>
      <c r="G485" s="20" t="n">
        <v>53.7046337639148</v>
      </c>
      <c r="H485" s="25" t="n">
        <v>46.2953662360853</v>
      </c>
      <c r="I485" s="22" t="n">
        <v>7.78509326984771</v>
      </c>
      <c r="J485" s="23" t="n">
        <v>7.78509326984771</v>
      </c>
      <c r="K485" s="24" t="n">
        <v>12.2452117048618</v>
      </c>
      <c r="L485" s="25" t="n">
        <v>87.7547882951382</v>
      </c>
      <c r="M485" s="24" t="n">
        <v>59.29325052838</v>
      </c>
      <c r="N485" s="25" t="n">
        <v>80</v>
      </c>
      <c r="O485" s="24" t="n">
        <v>16.7575940896144</v>
      </c>
      <c r="P485" s="25" t="n">
        <v>40</v>
      </c>
      <c r="Q485" s="24" t="n">
        <v>52.3670495602142</v>
      </c>
      <c r="R485" s="25" t="n">
        <v>41.8936396481714</v>
      </c>
      <c r="S485" s="24" t="n">
        <v>27.75</v>
      </c>
      <c r="T485" s="25" t="n">
        <v>96.8337343201896</v>
      </c>
      <c r="U485" s="24" t="n">
        <v>121.294215116971</v>
      </c>
      <c r="V485" s="25" t="n">
        <v>80</v>
      </c>
      <c r="W485" s="24" t="n">
        <v>91.988130246611</v>
      </c>
      <c r="X485" s="25" t="n">
        <v>100</v>
      </c>
      <c r="Y485" s="24" t="n">
        <v>0.0254109460539333</v>
      </c>
      <c r="Z485" s="25" t="n">
        <v>0</v>
      </c>
      <c r="AA485" s="24" t="n">
        <v>92.2779114400632</v>
      </c>
      <c r="AB485" s="26" t="n">
        <v>92.3033223861171</v>
      </c>
      <c r="AC485" s="25" t="n">
        <v>18.4606644772234</v>
      </c>
      <c r="AD485" s="24" t="n">
        <v>60.349221936184</v>
      </c>
      <c r="AE485" s="27" t="n">
        <v>60.3543041253948</v>
      </c>
      <c r="AF485" s="28" t="s">
        <v>37</v>
      </c>
    </row>
    <row r="486" customFormat="false" ht="15" hidden="false" customHeight="false" outlineLevel="0" collapsed="false">
      <c r="A486" s="14" t="s">
        <v>1013</v>
      </c>
      <c r="B486" s="15" t="s">
        <v>961</v>
      </c>
      <c r="C486" s="16" t="s">
        <v>1014</v>
      </c>
      <c r="D486" s="17" t="n">
        <v>6</v>
      </c>
      <c r="E486" s="18" t="s">
        <v>46</v>
      </c>
      <c r="F486" s="21" t="n">
        <v>0</v>
      </c>
      <c r="G486" s="20" t="n">
        <v>47.5766580117283</v>
      </c>
      <c r="H486" s="25" t="n">
        <v>52.4233419882717</v>
      </c>
      <c r="I486" s="22" t="n">
        <v>36.6248649200918</v>
      </c>
      <c r="J486" s="23" t="n">
        <v>47.0973707218346</v>
      </c>
      <c r="K486" s="24" t="n">
        <v>11.7914228955959</v>
      </c>
      <c r="L486" s="25" t="n">
        <v>88.2085771044041</v>
      </c>
      <c r="M486" s="24" t="n">
        <v>41.122598674539</v>
      </c>
      <c r="N486" s="25" t="n">
        <v>50</v>
      </c>
      <c r="O486" s="24" t="n">
        <v>2.27882311350644</v>
      </c>
      <c r="P486" s="25" t="n">
        <v>100</v>
      </c>
      <c r="Q486" s="24" t="n">
        <v>67.5458579629021</v>
      </c>
      <c r="R486" s="25" t="n">
        <v>54.0366863703217</v>
      </c>
      <c r="S486" s="24" t="n">
        <v>19.05</v>
      </c>
      <c r="T486" s="25" t="n">
        <v>72.4355067228012</v>
      </c>
      <c r="U486" s="24" t="n">
        <v>142.335295205666</v>
      </c>
      <c r="V486" s="25" t="n">
        <v>60</v>
      </c>
      <c r="W486" s="24" t="n">
        <v>84.4399368725819</v>
      </c>
      <c r="X486" s="25" t="n">
        <v>80</v>
      </c>
      <c r="Y486" s="24" t="n">
        <v>0.0743081214261526</v>
      </c>
      <c r="Z486" s="25" t="n">
        <v>2</v>
      </c>
      <c r="AA486" s="24" t="n">
        <v>70.8118355742671</v>
      </c>
      <c r="AB486" s="26" t="n">
        <v>72.8861436956932</v>
      </c>
      <c r="AC486" s="25" t="n">
        <v>14.5772287391386</v>
      </c>
      <c r="AD486" s="24" t="n">
        <v>68.1990534851751</v>
      </c>
      <c r="AE486" s="27" t="n">
        <v>68.6139151094603</v>
      </c>
      <c r="AF486" s="28" t="s">
        <v>37</v>
      </c>
    </row>
    <row r="487" customFormat="false" ht="15" hidden="false" customHeight="false" outlineLevel="0" collapsed="false">
      <c r="A487" s="14" t="s">
        <v>1015</v>
      </c>
      <c r="B487" s="15" t="s">
        <v>961</v>
      </c>
      <c r="C487" s="16" t="s">
        <v>1016</v>
      </c>
      <c r="D487" s="17" t="n">
        <v>6</v>
      </c>
      <c r="E487" s="18" t="s">
        <v>46</v>
      </c>
      <c r="F487" s="21" t="n">
        <v>0</v>
      </c>
      <c r="G487" s="20" t="n">
        <v>64.7237535345133</v>
      </c>
      <c r="H487" s="25" t="n">
        <v>35.2762464654867</v>
      </c>
      <c r="I487" s="22" t="n">
        <v>22.7559663462756</v>
      </c>
      <c r="J487" s="23" t="n">
        <v>29.2628023470523</v>
      </c>
      <c r="K487" s="24" t="n">
        <v>13.5121942119992</v>
      </c>
      <c r="L487" s="25" t="n">
        <v>86.4878057880008</v>
      </c>
      <c r="M487" s="24" t="n">
        <v>20.7539818712535</v>
      </c>
      <c r="N487" s="25" t="n">
        <v>30</v>
      </c>
      <c r="O487" s="24" t="n">
        <v>14.4509797523968</v>
      </c>
      <c r="P487" s="25" t="n">
        <v>60</v>
      </c>
      <c r="Q487" s="24" t="n">
        <v>48.205370920108</v>
      </c>
      <c r="R487" s="25" t="n">
        <v>38.5642967360864</v>
      </c>
      <c r="S487" s="24" t="n">
        <v>23.21</v>
      </c>
      <c r="T487" s="25" t="n">
        <v>88.2534441488827</v>
      </c>
      <c r="U487" s="24" t="n">
        <v>89.9786350023565</v>
      </c>
      <c r="V487" s="25" t="n">
        <v>80</v>
      </c>
      <c r="W487" s="24" t="n">
        <v>84.5569351887417</v>
      </c>
      <c r="X487" s="25" t="n">
        <v>80</v>
      </c>
      <c r="Y487" s="24" t="n">
        <v>0</v>
      </c>
      <c r="Z487" s="25" t="n">
        <v>0</v>
      </c>
      <c r="AA487" s="24" t="n">
        <v>82.7511480496276</v>
      </c>
      <c r="AB487" s="26" t="n">
        <v>82.7511480496276</v>
      </c>
      <c r="AC487" s="25" t="n">
        <v>16.5502296099255</v>
      </c>
      <c r="AD487" s="24" t="n">
        <v>55.1145263460119</v>
      </c>
      <c r="AE487" s="27" t="n">
        <v>55.1145263460119</v>
      </c>
      <c r="AF487" s="28" t="s">
        <v>47</v>
      </c>
    </row>
    <row r="488" customFormat="false" ht="15" hidden="false" customHeight="false" outlineLevel="0" collapsed="false">
      <c r="A488" s="14" t="s">
        <v>1017</v>
      </c>
      <c r="B488" s="15" t="s">
        <v>961</v>
      </c>
      <c r="C488" s="16" t="s">
        <v>1018</v>
      </c>
      <c r="D488" s="17" t="n">
        <v>1</v>
      </c>
      <c r="E488" s="18" t="s">
        <v>63</v>
      </c>
      <c r="F488" s="21" t="n">
        <v>0</v>
      </c>
      <c r="G488" s="20" t="n">
        <v>18.2946435244274</v>
      </c>
      <c r="H488" s="25" t="n">
        <v>81.7053564755726</v>
      </c>
      <c r="I488" s="22" t="n">
        <v>51.193887042876</v>
      </c>
      <c r="J488" s="23" t="n">
        <v>51.193887042876</v>
      </c>
      <c r="K488" s="24" t="n">
        <v>14.3434267885147</v>
      </c>
      <c r="L488" s="25" t="n">
        <v>85.6565732114853</v>
      </c>
      <c r="M488" s="24" t="n">
        <v>68.9611100449538</v>
      </c>
      <c r="N488" s="25" t="n">
        <v>100</v>
      </c>
      <c r="O488" s="24" t="n">
        <v>23.8695079253088</v>
      </c>
      <c r="P488" s="25" t="n">
        <v>20</v>
      </c>
      <c r="Q488" s="24" t="n">
        <v>67.7111633459868</v>
      </c>
      <c r="R488" s="25" t="n">
        <v>54.1689306767894</v>
      </c>
      <c r="S488" s="24" t="n">
        <v>41.13</v>
      </c>
      <c r="T488" s="25" t="n">
        <v>100</v>
      </c>
      <c r="U488" s="24" t="n">
        <v>128.941323973898</v>
      </c>
      <c r="V488" s="25" t="n">
        <v>80</v>
      </c>
      <c r="W488" s="24" t="n">
        <v>82.4138110497365</v>
      </c>
      <c r="X488" s="25" t="n">
        <v>80</v>
      </c>
      <c r="Y488" s="24" t="n">
        <v>0.146493808430308</v>
      </c>
      <c r="Z488" s="25" t="n">
        <v>0</v>
      </c>
      <c r="AA488" s="24" t="n">
        <v>86.6666666666667</v>
      </c>
      <c r="AB488" s="26" t="n">
        <v>86.813160475097</v>
      </c>
      <c r="AC488" s="25" t="n">
        <v>17.3626320950194</v>
      </c>
      <c r="AD488" s="24" t="n">
        <v>71.5022640101228</v>
      </c>
      <c r="AE488" s="27" t="n">
        <v>71.5315627718088</v>
      </c>
      <c r="AF488" s="28" t="s">
        <v>56</v>
      </c>
    </row>
    <row r="489" customFormat="false" ht="15" hidden="false" customHeight="false" outlineLevel="0" collapsed="false">
      <c r="A489" s="14" t="s">
        <v>1019</v>
      </c>
      <c r="B489" s="15" t="s">
        <v>961</v>
      </c>
      <c r="C489" s="16" t="s">
        <v>1020</v>
      </c>
      <c r="D489" s="17" t="n">
        <v>6</v>
      </c>
      <c r="E489" s="18" t="s">
        <v>46</v>
      </c>
      <c r="F489" s="21" t="n">
        <v>0</v>
      </c>
      <c r="G489" s="20" t="n">
        <v>52.8228751697723</v>
      </c>
      <c r="H489" s="25" t="n">
        <v>47.1771248302277</v>
      </c>
      <c r="I489" s="22" t="n">
        <v>35.4833101883038</v>
      </c>
      <c r="J489" s="23" t="n">
        <v>45.629400081681</v>
      </c>
      <c r="K489" s="24" t="n">
        <v>13.9148492308211</v>
      </c>
      <c r="L489" s="25" t="n">
        <v>86.0851507691789</v>
      </c>
      <c r="M489" s="24" t="n">
        <v>52.0160921619363</v>
      </c>
      <c r="N489" s="25" t="n">
        <v>70</v>
      </c>
      <c r="O489" s="24" t="n">
        <v>14.8168535135325</v>
      </c>
      <c r="P489" s="25" t="n">
        <v>60</v>
      </c>
      <c r="Q489" s="24" t="n">
        <v>61.7783351362175</v>
      </c>
      <c r="R489" s="25" t="n">
        <v>49.422668108974</v>
      </c>
      <c r="S489" s="24" t="n">
        <v>28.32</v>
      </c>
      <c r="T489" s="25" t="n">
        <v>100</v>
      </c>
      <c r="U489" s="24" t="n">
        <v>104.199848175326</v>
      </c>
      <c r="V489" s="25" t="n">
        <v>100</v>
      </c>
      <c r="W489" s="24" t="n">
        <v>99.5963302320784</v>
      </c>
      <c r="X489" s="25" t="n">
        <v>100</v>
      </c>
      <c r="Y489" s="24" t="n">
        <v>0</v>
      </c>
      <c r="Z489" s="25" t="n">
        <v>0</v>
      </c>
      <c r="AA489" s="24" t="n">
        <v>100</v>
      </c>
      <c r="AB489" s="26" t="n">
        <v>100</v>
      </c>
      <c r="AC489" s="25" t="n">
        <v>20</v>
      </c>
      <c r="AD489" s="24" t="n">
        <v>69.422668108974</v>
      </c>
      <c r="AE489" s="27" t="n">
        <v>69.422668108974</v>
      </c>
      <c r="AF489" s="28" t="s">
        <v>37</v>
      </c>
    </row>
    <row r="490" customFormat="false" ht="15" hidden="false" customHeight="false" outlineLevel="0" collapsed="false">
      <c r="A490" s="14" t="s">
        <v>1021</v>
      </c>
      <c r="B490" s="15" t="s">
        <v>961</v>
      </c>
      <c r="C490" s="16" t="s">
        <v>1022</v>
      </c>
      <c r="D490" s="17" t="n">
        <v>2</v>
      </c>
      <c r="E490" s="18" t="s">
        <v>63</v>
      </c>
      <c r="F490" s="21" t="n">
        <v>0</v>
      </c>
      <c r="G490" s="20" t="n">
        <v>52.979357348226</v>
      </c>
      <c r="H490" s="25" t="n">
        <v>47.020642651774</v>
      </c>
      <c r="I490" s="22" t="n">
        <v>14.8273917424561</v>
      </c>
      <c r="J490" s="23" t="n">
        <v>14.8273917424561</v>
      </c>
      <c r="K490" s="24" t="n">
        <v>23.7371685509848</v>
      </c>
      <c r="L490" s="25" t="n">
        <v>76.2628314490152</v>
      </c>
      <c r="M490" s="24" t="n">
        <v>52.5624823322497</v>
      </c>
      <c r="N490" s="25" t="n">
        <v>70</v>
      </c>
      <c r="O490" s="24" t="n">
        <v>8.47313115640295</v>
      </c>
      <c r="P490" s="25" t="n">
        <v>80</v>
      </c>
      <c r="Q490" s="24" t="n">
        <v>57.6221731686491</v>
      </c>
      <c r="R490" s="25" t="n">
        <v>46.0977385349192</v>
      </c>
      <c r="S490" s="24" t="n">
        <v>23.82</v>
      </c>
      <c r="T490" s="25" t="n">
        <v>83.119983838087</v>
      </c>
      <c r="U490" s="24" t="n">
        <v>122.49900774894</v>
      </c>
      <c r="V490" s="25" t="n">
        <v>80</v>
      </c>
      <c r="W490" s="24" t="n">
        <v>84.9610961638217</v>
      </c>
      <c r="X490" s="25" t="n">
        <v>80</v>
      </c>
      <c r="Y490" s="24" t="n">
        <v>0.128787953266704</v>
      </c>
      <c r="Z490" s="25" t="n">
        <v>2</v>
      </c>
      <c r="AA490" s="24" t="n">
        <v>81.0399946126957</v>
      </c>
      <c r="AB490" s="26" t="n">
        <v>83.1687825659624</v>
      </c>
      <c r="AC490" s="25" t="n">
        <v>16.6337565131925</v>
      </c>
      <c r="AD490" s="24" t="n">
        <v>62.3057374574584</v>
      </c>
      <c r="AE490" s="27" t="n">
        <v>62.7314950481117</v>
      </c>
      <c r="AF490" s="28" t="s">
        <v>37</v>
      </c>
    </row>
    <row r="491" customFormat="false" ht="15" hidden="false" customHeight="false" outlineLevel="0" collapsed="false">
      <c r="A491" s="14" t="s">
        <v>1023</v>
      </c>
      <c r="B491" s="15" t="s">
        <v>961</v>
      </c>
      <c r="C491" s="16" t="s">
        <v>1024</v>
      </c>
      <c r="D491" s="17" t="n">
        <v>6</v>
      </c>
      <c r="E491" s="18" t="s">
        <v>46</v>
      </c>
      <c r="F491" s="21" t="n">
        <v>0</v>
      </c>
      <c r="G491" s="20" t="n">
        <v>31.6556925310691</v>
      </c>
      <c r="H491" s="25" t="n">
        <v>68.3443074689309</v>
      </c>
      <c r="I491" s="22" t="n">
        <v>51.2234663336264</v>
      </c>
      <c r="J491" s="23" t="n">
        <v>65.8702930054702</v>
      </c>
      <c r="K491" s="24" t="n">
        <v>7.14030528101654</v>
      </c>
      <c r="L491" s="25" t="n">
        <v>92.8596947189835</v>
      </c>
      <c r="M491" s="24" t="n">
        <v>45.8907972146131</v>
      </c>
      <c r="N491" s="25" t="n">
        <v>70</v>
      </c>
      <c r="O491" s="24" t="n">
        <v>26.6208158826806</v>
      </c>
      <c r="P491" s="25" t="n">
        <v>20</v>
      </c>
      <c r="Q491" s="24" t="n">
        <v>63.4148590386769</v>
      </c>
      <c r="R491" s="25" t="n">
        <v>50.7318872309415</v>
      </c>
      <c r="S491" s="24" t="n">
        <v>29.63</v>
      </c>
      <c r="T491" s="25" t="n">
        <v>100</v>
      </c>
      <c r="U491" s="24" t="n">
        <v>131.141237109184</v>
      </c>
      <c r="V491" s="25" t="n">
        <v>70</v>
      </c>
      <c r="W491" s="24" t="n">
        <v>65.1064820196013</v>
      </c>
      <c r="X491" s="25" t="n">
        <v>60</v>
      </c>
      <c r="Y491" s="24" t="n">
        <v>0</v>
      </c>
      <c r="Z491" s="25" t="n">
        <v>0</v>
      </c>
      <c r="AA491" s="24" t="n">
        <v>76.6666666666667</v>
      </c>
      <c r="AB491" s="26" t="n">
        <v>76.6666666666667</v>
      </c>
      <c r="AC491" s="25" t="n">
        <v>15.3333333333333</v>
      </c>
      <c r="AD491" s="24" t="n">
        <v>66.0652205642749</v>
      </c>
      <c r="AE491" s="27" t="n">
        <v>66.0652205642749</v>
      </c>
      <c r="AF491" s="28" t="s">
        <v>37</v>
      </c>
    </row>
    <row r="492" customFormat="false" ht="15" hidden="false" customHeight="false" outlineLevel="0" collapsed="false">
      <c r="A492" s="14" t="s">
        <v>1025</v>
      </c>
      <c r="B492" s="15" t="s">
        <v>961</v>
      </c>
      <c r="C492" s="16" t="s">
        <v>1026</v>
      </c>
      <c r="D492" s="17" t="n">
        <v>6</v>
      </c>
      <c r="E492" s="18" t="s">
        <v>63</v>
      </c>
      <c r="F492" s="21" t="n">
        <v>0</v>
      </c>
      <c r="G492" s="20" t="n">
        <v>24.1858665763882</v>
      </c>
      <c r="H492" s="25" t="n">
        <v>75.8141334236118</v>
      </c>
      <c r="I492" s="22" t="n">
        <v>30.9993068770923</v>
      </c>
      <c r="J492" s="23" t="n">
        <v>30.9993068770923</v>
      </c>
      <c r="K492" s="24" t="n">
        <v>27.9299423499409</v>
      </c>
      <c r="L492" s="25" t="n">
        <v>72.0700576500591</v>
      </c>
      <c r="M492" s="24" t="n">
        <v>63.3096328920613</v>
      </c>
      <c r="N492" s="25" t="n">
        <v>80</v>
      </c>
      <c r="O492" s="24" t="n">
        <v>16.3564585034218</v>
      </c>
      <c r="P492" s="25" t="n">
        <v>40</v>
      </c>
      <c r="Q492" s="24" t="n">
        <v>59.7766995901527</v>
      </c>
      <c r="R492" s="25" t="n">
        <v>47.8213596721221</v>
      </c>
      <c r="S492" s="24" t="n">
        <v>44.02</v>
      </c>
      <c r="T492" s="25" t="n">
        <v>100</v>
      </c>
      <c r="U492" s="24" t="n">
        <v>133.275196763709</v>
      </c>
      <c r="V492" s="25" t="n">
        <v>70</v>
      </c>
      <c r="W492" s="24" t="n">
        <v>80.4654852912762</v>
      </c>
      <c r="X492" s="25" t="n">
        <v>80</v>
      </c>
      <c r="Y492" s="24" t="n">
        <v>0</v>
      </c>
      <c r="Z492" s="25" t="n">
        <v>2</v>
      </c>
      <c r="AA492" s="24" t="n">
        <v>83.3333333333333</v>
      </c>
      <c r="AB492" s="26" t="n">
        <v>85.3333333333333</v>
      </c>
      <c r="AC492" s="25" t="n">
        <v>17.0666666666667</v>
      </c>
      <c r="AD492" s="24" t="n">
        <v>64.4880263387888</v>
      </c>
      <c r="AE492" s="27" t="n">
        <v>64.8880263387888</v>
      </c>
      <c r="AF492" s="28" t="s">
        <v>37</v>
      </c>
    </row>
    <row r="493" customFormat="false" ht="15" hidden="false" customHeight="false" outlineLevel="0" collapsed="false">
      <c r="A493" s="14" t="s">
        <v>1027</v>
      </c>
      <c r="B493" s="15" t="s">
        <v>961</v>
      </c>
      <c r="C493" s="16" t="s">
        <v>1028</v>
      </c>
      <c r="D493" s="17" t="n">
        <v>6</v>
      </c>
      <c r="E493" s="18" t="s">
        <v>43</v>
      </c>
      <c r="F493" s="21" t="n">
        <v>0</v>
      </c>
      <c r="G493" s="20" t="n">
        <v>66.1004723260605</v>
      </c>
      <c r="H493" s="25" t="n">
        <v>33.8995276739395</v>
      </c>
      <c r="I493" s="22" t="n">
        <v>42.4774241342504</v>
      </c>
      <c r="J493" s="23" t="n">
        <v>63.5351478921013</v>
      </c>
      <c r="K493" s="24" t="n">
        <v>27.346421422446</v>
      </c>
      <c r="L493" s="25" t="n">
        <v>72.653578577554</v>
      </c>
      <c r="M493" s="24" t="n">
        <v>42.0707943889483</v>
      </c>
      <c r="N493" s="25" t="n">
        <v>50</v>
      </c>
      <c r="O493" s="24" t="n">
        <v>-21.1996653059767</v>
      </c>
      <c r="P493" s="25" t="n">
        <v>20</v>
      </c>
      <c r="Q493" s="24" t="n">
        <v>48.017650828719</v>
      </c>
      <c r="R493" s="25" t="n">
        <v>38.4141206629752</v>
      </c>
      <c r="S493" s="24" t="n">
        <v>27.55</v>
      </c>
      <c r="T493" s="25" t="n">
        <v>100</v>
      </c>
      <c r="U493" s="24" t="n">
        <v>136.502998917845</v>
      </c>
      <c r="V493" s="25" t="n">
        <v>70</v>
      </c>
      <c r="W493" s="24" t="n">
        <v>70.8774410909482</v>
      </c>
      <c r="X493" s="25" t="n">
        <v>70</v>
      </c>
      <c r="Y493" s="24" t="n">
        <v>0.151961529321547</v>
      </c>
      <c r="Z493" s="25" t="n">
        <v>0</v>
      </c>
      <c r="AA493" s="24" t="n">
        <v>80</v>
      </c>
      <c r="AB493" s="26" t="n">
        <v>80.1519615293215</v>
      </c>
      <c r="AC493" s="25" t="n">
        <v>16.0303923058643</v>
      </c>
      <c r="AD493" s="24" t="n">
        <v>54.4141206629752</v>
      </c>
      <c r="AE493" s="27" t="n">
        <v>54.4445129688395</v>
      </c>
      <c r="AF493" s="28" t="s">
        <v>47</v>
      </c>
    </row>
    <row r="494" customFormat="false" ht="15" hidden="false" customHeight="false" outlineLevel="0" collapsed="false">
      <c r="A494" s="14" t="s">
        <v>1029</v>
      </c>
      <c r="B494" s="15" t="s">
        <v>961</v>
      </c>
      <c r="C494" s="16" t="s">
        <v>1030</v>
      </c>
      <c r="D494" s="17" t="n">
        <v>6</v>
      </c>
      <c r="E494" s="18" t="s">
        <v>43</v>
      </c>
      <c r="F494" s="21" t="n">
        <v>0</v>
      </c>
      <c r="G494" s="20" t="n">
        <v>29.9497438236061</v>
      </c>
      <c r="H494" s="25" t="n">
        <v>70.0502561763939</v>
      </c>
      <c r="I494" s="22" t="n">
        <v>53.2773264591915</v>
      </c>
      <c r="J494" s="23" t="n">
        <v>79.6889850284286</v>
      </c>
      <c r="K494" s="24" t="n">
        <v>9.02422811325252</v>
      </c>
      <c r="L494" s="25" t="n">
        <v>90.9757718867475</v>
      </c>
      <c r="M494" s="24" t="n">
        <v>38.52612001918</v>
      </c>
      <c r="N494" s="25" t="n">
        <v>50</v>
      </c>
      <c r="O494" s="24" t="n">
        <v>-3.04351620031265</v>
      </c>
      <c r="P494" s="25" t="n">
        <v>100</v>
      </c>
      <c r="Q494" s="24" t="n">
        <v>78.143002618314</v>
      </c>
      <c r="R494" s="25" t="n">
        <v>62.5144020946512</v>
      </c>
      <c r="S494" s="24" t="n">
        <v>36.91</v>
      </c>
      <c r="T494" s="25" t="n">
        <v>100</v>
      </c>
      <c r="U494" s="24" t="n">
        <v>165.235899794331</v>
      </c>
      <c r="V494" s="25" t="n">
        <v>0</v>
      </c>
      <c r="W494" s="24" t="n">
        <v>73.0729238703629</v>
      </c>
      <c r="X494" s="25" t="n">
        <v>70</v>
      </c>
      <c r="Y494" s="24" t="n">
        <v>0.432162935647613</v>
      </c>
      <c r="Z494" s="25" t="n">
        <v>0</v>
      </c>
      <c r="AA494" s="24" t="n">
        <v>56.6666666666667</v>
      </c>
      <c r="AB494" s="26" t="n">
        <v>57.0988296023143</v>
      </c>
      <c r="AC494" s="25" t="n">
        <v>11.4197659204629</v>
      </c>
      <c r="AD494" s="24" t="n">
        <v>73.8477354279845</v>
      </c>
      <c r="AE494" s="27" t="n">
        <v>73.9341680151141</v>
      </c>
      <c r="AF494" s="28" t="s">
        <v>56</v>
      </c>
    </row>
    <row r="495" customFormat="false" ht="15" hidden="false" customHeight="false" outlineLevel="0" collapsed="false">
      <c r="A495" s="14" t="s">
        <v>1031</v>
      </c>
      <c r="B495" s="15" t="s">
        <v>961</v>
      </c>
      <c r="C495" s="16" t="s">
        <v>1032</v>
      </c>
      <c r="D495" s="17" t="n">
        <v>3</v>
      </c>
      <c r="E495" s="18" t="s">
        <v>63</v>
      </c>
      <c r="F495" s="21" t="n">
        <v>0</v>
      </c>
      <c r="G495" s="20" t="n">
        <v>56.849649171786</v>
      </c>
      <c r="H495" s="25" t="n">
        <v>43.150350828214</v>
      </c>
      <c r="I495" s="22" t="n">
        <v>20.4602349889956</v>
      </c>
      <c r="J495" s="23" t="n">
        <v>20.4602349889956</v>
      </c>
      <c r="K495" s="24" t="n">
        <v>75.4681383910651</v>
      </c>
      <c r="L495" s="25" t="n">
        <v>24.5318616089349</v>
      </c>
      <c r="M495" s="24" t="n">
        <v>59.6502102264551</v>
      </c>
      <c r="N495" s="25" t="n">
        <v>80</v>
      </c>
      <c r="O495" s="24" t="n">
        <v>-1.47584342251517</v>
      </c>
      <c r="P495" s="25" t="n">
        <v>100</v>
      </c>
      <c r="Q495" s="24" t="n">
        <v>53.6284894852289</v>
      </c>
      <c r="R495" s="25" t="n">
        <v>42.9027915881831</v>
      </c>
      <c r="S495" s="24" t="n">
        <v>37.09</v>
      </c>
      <c r="T495" s="25" t="n">
        <v>100</v>
      </c>
      <c r="U495" s="24" t="n">
        <v>109.135837627028</v>
      </c>
      <c r="V495" s="25" t="n">
        <v>100</v>
      </c>
      <c r="W495" s="24" t="n">
        <v>82.4416771440112</v>
      </c>
      <c r="X495" s="25" t="n">
        <v>80</v>
      </c>
      <c r="Y495" s="24" t="n">
        <v>0.0662267758792534</v>
      </c>
      <c r="Z495" s="25" t="n">
        <v>0</v>
      </c>
      <c r="AA495" s="24" t="n">
        <v>93.3333333333333</v>
      </c>
      <c r="AB495" s="26" t="n">
        <v>93.3995601092126</v>
      </c>
      <c r="AC495" s="25" t="n">
        <v>18.6799120218425</v>
      </c>
      <c r="AD495" s="24" t="n">
        <v>61.5694582548498</v>
      </c>
      <c r="AE495" s="27" t="n">
        <v>61.5827036100257</v>
      </c>
      <c r="AF495" s="28" t="s">
        <v>37</v>
      </c>
    </row>
    <row r="496" customFormat="false" ht="15" hidden="false" customHeight="false" outlineLevel="0" collapsed="false">
      <c r="A496" s="14" t="s">
        <v>1033</v>
      </c>
      <c r="B496" s="15" t="s">
        <v>961</v>
      </c>
      <c r="C496" s="16" t="s">
        <v>149</v>
      </c>
      <c r="D496" s="17" t="n">
        <v>6</v>
      </c>
      <c r="E496" s="18" t="s">
        <v>46</v>
      </c>
      <c r="F496" s="21" t="n">
        <v>0</v>
      </c>
      <c r="G496" s="20" t="n">
        <v>30.9648870359795</v>
      </c>
      <c r="H496" s="25" t="n">
        <v>69.0351129640205</v>
      </c>
      <c r="I496" s="22" t="n">
        <v>51.7006210351304</v>
      </c>
      <c r="J496" s="23" t="n">
        <v>66.4838852171393</v>
      </c>
      <c r="K496" s="24" t="n">
        <v>3.18524622559376</v>
      </c>
      <c r="L496" s="25" t="n">
        <v>96.8147537744062</v>
      </c>
      <c r="M496" s="24" t="n">
        <v>59.5357822438475</v>
      </c>
      <c r="N496" s="25" t="n">
        <v>80</v>
      </c>
      <c r="O496" s="24" t="n">
        <v>10.0827019869964</v>
      </c>
      <c r="P496" s="25" t="n">
        <v>60</v>
      </c>
      <c r="Q496" s="24" t="n">
        <v>74.4667503911132</v>
      </c>
      <c r="R496" s="25" t="n">
        <v>59.5734003128906</v>
      </c>
      <c r="S496" s="24" t="n">
        <v>36.1</v>
      </c>
      <c r="T496" s="25" t="n">
        <v>100</v>
      </c>
      <c r="U496" s="24" t="n">
        <v>152.673855178963</v>
      </c>
      <c r="V496" s="25" t="n">
        <v>0</v>
      </c>
      <c r="W496" s="24" t="n">
        <v>84.1607748572851</v>
      </c>
      <c r="X496" s="25" t="n">
        <v>80</v>
      </c>
      <c r="Y496" s="24" t="n">
        <v>0.128592925934802</v>
      </c>
      <c r="Z496" s="25" t="n">
        <v>0</v>
      </c>
      <c r="AA496" s="24" t="n">
        <v>60</v>
      </c>
      <c r="AB496" s="26" t="n">
        <v>60.1285929259348</v>
      </c>
      <c r="AC496" s="25" t="n">
        <v>12.025718585187</v>
      </c>
      <c r="AD496" s="24" t="n">
        <v>71.5734003128906</v>
      </c>
      <c r="AE496" s="27" t="n">
        <v>71.5991188980775</v>
      </c>
      <c r="AF496" s="28" t="s">
        <v>56</v>
      </c>
    </row>
    <row r="497" customFormat="false" ht="15" hidden="false" customHeight="false" outlineLevel="0" collapsed="false">
      <c r="A497" s="14" t="s">
        <v>1034</v>
      </c>
      <c r="B497" s="15" t="s">
        <v>961</v>
      </c>
      <c r="C497" s="16" t="s">
        <v>1035</v>
      </c>
      <c r="D497" s="17" t="n">
        <v>6</v>
      </c>
      <c r="E497" s="18" t="s">
        <v>46</v>
      </c>
      <c r="F497" s="21" t="n">
        <v>0</v>
      </c>
      <c r="G497" s="20" t="n">
        <v>42.2990286099953</v>
      </c>
      <c r="H497" s="25" t="n">
        <v>57.7009713900047</v>
      </c>
      <c r="I497" s="22" t="n">
        <v>45.0618420540925</v>
      </c>
      <c r="J497" s="23" t="n">
        <v>57.9468152377019</v>
      </c>
      <c r="K497" s="24" t="n">
        <v>13.6120743154669</v>
      </c>
      <c r="L497" s="25" t="n">
        <v>86.3879256845331</v>
      </c>
      <c r="M497" s="24" t="n">
        <v>69.1899369769256</v>
      </c>
      <c r="N497" s="25" t="n">
        <v>100</v>
      </c>
      <c r="O497" s="24" t="n">
        <v>-9.74860946476795</v>
      </c>
      <c r="P497" s="25" t="n">
        <v>80</v>
      </c>
      <c r="Q497" s="24" t="n">
        <v>76.407142462448</v>
      </c>
      <c r="R497" s="25" t="n">
        <v>61.1257139699584</v>
      </c>
      <c r="S497" s="24" t="n">
        <v>50.1</v>
      </c>
      <c r="T497" s="25" t="n">
        <v>100</v>
      </c>
      <c r="U497" s="24" t="n">
        <v>146.571121110611</v>
      </c>
      <c r="V497" s="25" t="n">
        <v>60</v>
      </c>
      <c r="W497" s="24" t="n">
        <v>74.4166105082734</v>
      </c>
      <c r="X497" s="25" t="n">
        <v>70</v>
      </c>
      <c r="Y497" s="24" t="n">
        <v>0.200703917758506</v>
      </c>
      <c r="Z497" s="25" t="n">
        <v>0</v>
      </c>
      <c r="AA497" s="24" t="n">
        <v>76.6666666666667</v>
      </c>
      <c r="AB497" s="26" t="n">
        <v>76.8673705844252</v>
      </c>
      <c r="AC497" s="25" t="n">
        <v>15.373474116885</v>
      </c>
      <c r="AD497" s="24" t="n">
        <v>76.4590473032917</v>
      </c>
      <c r="AE497" s="27" t="n">
        <v>76.4991880868434</v>
      </c>
      <c r="AF497" s="28" t="s">
        <v>56</v>
      </c>
    </row>
    <row r="498" customFormat="false" ht="15" hidden="false" customHeight="false" outlineLevel="0" collapsed="false">
      <c r="A498" s="14" t="s">
        <v>1036</v>
      </c>
      <c r="B498" s="15" t="s">
        <v>961</v>
      </c>
      <c r="C498" s="16" t="s">
        <v>1037</v>
      </c>
      <c r="D498" s="17" t="n">
        <v>6</v>
      </c>
      <c r="E498" s="18" t="s">
        <v>46</v>
      </c>
      <c r="F498" s="21" t="n">
        <v>0</v>
      </c>
      <c r="G498" s="20" t="n">
        <v>70.6644447690856</v>
      </c>
      <c r="H498" s="25" t="n">
        <v>29.3355552309144</v>
      </c>
      <c r="I498" s="22" t="n">
        <v>16.9582824023549</v>
      </c>
      <c r="J498" s="23" t="n">
        <v>21.8073299342361</v>
      </c>
      <c r="K498" s="24" t="n">
        <v>19.039656339719</v>
      </c>
      <c r="L498" s="25" t="n">
        <v>80.960343660281</v>
      </c>
      <c r="M498" s="24" t="n">
        <v>37.0528043506505</v>
      </c>
      <c r="N498" s="25" t="n">
        <v>50</v>
      </c>
      <c r="O498" s="24" t="n">
        <v>0.413038772779718</v>
      </c>
      <c r="P498" s="25" t="n">
        <v>100</v>
      </c>
      <c r="Q498" s="24" t="n">
        <v>56.4206457650863</v>
      </c>
      <c r="R498" s="25" t="n">
        <v>45.136516612069</v>
      </c>
      <c r="S498" s="24" t="n">
        <v>18.57</v>
      </c>
      <c r="T498" s="25" t="n">
        <v>70.6103600967148</v>
      </c>
      <c r="U498" s="24" t="n">
        <v>95.2249096263832</v>
      </c>
      <c r="V498" s="25" t="n">
        <v>100</v>
      </c>
      <c r="W498" s="24" t="n">
        <v>85.2859032174259</v>
      </c>
      <c r="X498" s="25" t="n">
        <v>80</v>
      </c>
      <c r="Y498" s="24" t="n">
        <v>0</v>
      </c>
      <c r="Z498" s="25" t="n">
        <v>0</v>
      </c>
      <c r="AA498" s="24" t="n">
        <v>83.536786698905</v>
      </c>
      <c r="AB498" s="26" t="n">
        <v>83.536786698905</v>
      </c>
      <c r="AC498" s="25" t="n">
        <v>16.707357339781</v>
      </c>
      <c r="AD498" s="24" t="n">
        <v>61.84387395185</v>
      </c>
      <c r="AE498" s="27" t="n">
        <v>61.84387395185</v>
      </c>
      <c r="AF498" s="28" t="s">
        <v>37</v>
      </c>
    </row>
    <row r="499" customFormat="false" ht="15" hidden="false" customHeight="false" outlineLevel="0" collapsed="false">
      <c r="A499" s="14" t="s">
        <v>1038</v>
      </c>
      <c r="B499" s="15" t="s">
        <v>961</v>
      </c>
      <c r="C499" s="16" t="s">
        <v>1039</v>
      </c>
      <c r="D499" s="17" t="n">
        <v>6</v>
      </c>
      <c r="E499" s="18" t="s">
        <v>63</v>
      </c>
      <c r="F499" s="21" t="n">
        <v>0</v>
      </c>
      <c r="G499" s="20" t="s">
        <v>110</v>
      </c>
      <c r="H499" s="25" t="n">
        <v>0</v>
      </c>
      <c r="I499" s="22" t="s">
        <v>110</v>
      </c>
      <c r="J499" s="23" t="n">
        <v>0</v>
      </c>
      <c r="K499" s="24" t="n">
        <v>6.93788226250158</v>
      </c>
      <c r="L499" s="25" t="n">
        <v>93.0621177374984</v>
      </c>
      <c r="M499" s="24" t="s">
        <v>110</v>
      </c>
      <c r="N499" s="25" t="n">
        <v>0</v>
      </c>
      <c r="O499" s="24" t="s">
        <v>110</v>
      </c>
      <c r="P499" s="25" t="n">
        <v>0</v>
      </c>
      <c r="Q499" s="24" t="n">
        <v>18.6124235474997</v>
      </c>
      <c r="R499" s="25" t="n">
        <v>14.8899388379997</v>
      </c>
      <c r="S499" s="24" t="s">
        <v>110</v>
      </c>
      <c r="T499" s="25" t="n">
        <v>0</v>
      </c>
      <c r="U499" s="24" t="s">
        <v>110</v>
      </c>
      <c r="V499" s="25" t="n">
        <v>0</v>
      </c>
      <c r="W499" s="24" t="s">
        <v>110</v>
      </c>
      <c r="X499" s="25" t="n">
        <v>0</v>
      </c>
      <c r="Y499" s="24" t="n">
        <v>0</v>
      </c>
      <c r="Z499" s="25" t="n">
        <v>0</v>
      </c>
      <c r="AA499" s="24" t="n">
        <v>0</v>
      </c>
      <c r="AB499" s="26" t="n">
        <v>0</v>
      </c>
      <c r="AC499" s="25" t="n">
        <v>0</v>
      </c>
      <c r="AD499" s="24" t="n">
        <v>14.8899388379997</v>
      </c>
      <c r="AE499" s="27" t="n">
        <v>14.8899388379997</v>
      </c>
      <c r="AF499" s="28" t="s">
        <v>111</v>
      </c>
    </row>
    <row r="500" customFormat="false" ht="15" hidden="false" customHeight="false" outlineLevel="0" collapsed="false">
      <c r="A500" s="14" t="s">
        <v>1040</v>
      </c>
      <c r="B500" s="15" t="s">
        <v>961</v>
      </c>
      <c r="C500" s="16" t="s">
        <v>1041</v>
      </c>
      <c r="D500" s="17" t="n">
        <v>6</v>
      </c>
      <c r="E500" s="18" t="s">
        <v>46</v>
      </c>
      <c r="F500" s="21" t="n">
        <v>0</v>
      </c>
      <c r="G500" s="20" t="n">
        <v>50.1098050535955</v>
      </c>
      <c r="H500" s="25" t="n">
        <v>49.8901949464045</v>
      </c>
      <c r="I500" s="22" t="n">
        <v>43.0823640307695</v>
      </c>
      <c r="J500" s="23" t="n">
        <v>55.4013257047419</v>
      </c>
      <c r="K500" s="24" t="n">
        <v>8.89637082658424</v>
      </c>
      <c r="L500" s="25" t="n">
        <v>91.1036291734158</v>
      </c>
      <c r="M500" s="24" t="n">
        <v>31.4934072602942</v>
      </c>
      <c r="N500" s="25" t="n">
        <v>40</v>
      </c>
      <c r="O500" s="24" t="n">
        <v>9.98952814836448</v>
      </c>
      <c r="P500" s="25" t="n">
        <v>80</v>
      </c>
      <c r="Q500" s="24" t="n">
        <v>63.2790299649124</v>
      </c>
      <c r="R500" s="25" t="n">
        <v>50.6232239719299</v>
      </c>
      <c r="S500" s="24" t="n">
        <v>8.44</v>
      </c>
      <c r="T500" s="25" t="n">
        <v>32.0921615086846</v>
      </c>
      <c r="U500" s="24" t="n">
        <v>106.320233787549</v>
      </c>
      <c r="V500" s="25" t="n">
        <v>100</v>
      </c>
      <c r="W500" s="24" t="n">
        <v>79.8001118934303</v>
      </c>
      <c r="X500" s="25" t="n">
        <v>70</v>
      </c>
      <c r="Y500" s="24" t="n">
        <v>0</v>
      </c>
      <c r="Z500" s="25" t="n">
        <v>0</v>
      </c>
      <c r="AA500" s="24" t="n">
        <v>67.3640538362282</v>
      </c>
      <c r="AB500" s="26" t="n">
        <v>67.3640538362282</v>
      </c>
      <c r="AC500" s="25" t="n">
        <v>13.4728107672456</v>
      </c>
      <c r="AD500" s="24" t="n">
        <v>64.0960347391756</v>
      </c>
      <c r="AE500" s="27" t="n">
        <v>64.0960347391756</v>
      </c>
      <c r="AF500" s="28" t="s">
        <v>37</v>
      </c>
    </row>
    <row r="501" customFormat="false" ht="15" hidden="false" customHeight="false" outlineLevel="0" collapsed="false">
      <c r="A501" s="14" t="s">
        <v>1042</v>
      </c>
      <c r="B501" s="15" t="s">
        <v>961</v>
      </c>
      <c r="C501" s="16" t="s">
        <v>1043</v>
      </c>
      <c r="D501" s="17" t="n">
        <v>6</v>
      </c>
      <c r="E501" s="18" t="s">
        <v>63</v>
      </c>
      <c r="F501" s="21" t="n">
        <v>0</v>
      </c>
      <c r="G501" s="20" t="n">
        <v>35.5951118318435</v>
      </c>
      <c r="H501" s="25" t="n">
        <v>64.4048881681565</v>
      </c>
      <c r="I501" s="22" t="n">
        <v>41.0291577259167</v>
      </c>
      <c r="J501" s="23" t="n">
        <v>41.0291577259167</v>
      </c>
      <c r="K501" s="24" t="n">
        <v>14.2719347478934</v>
      </c>
      <c r="L501" s="25" t="n">
        <v>85.7280652521066</v>
      </c>
      <c r="M501" s="24" t="n">
        <v>43.0659895764174</v>
      </c>
      <c r="N501" s="25" t="n">
        <v>50</v>
      </c>
      <c r="O501" s="24" t="n">
        <v>12.5026260953345</v>
      </c>
      <c r="P501" s="25" t="n">
        <v>60</v>
      </c>
      <c r="Q501" s="24" t="n">
        <v>60.232422229236</v>
      </c>
      <c r="R501" s="25" t="n">
        <v>48.1859377833888</v>
      </c>
      <c r="S501" s="24" t="n">
        <v>21.05</v>
      </c>
      <c r="T501" s="25" t="n">
        <v>80.0402843314942</v>
      </c>
      <c r="U501" s="24" t="n">
        <v>68.5165365699492</v>
      </c>
      <c r="V501" s="25" t="n">
        <v>60</v>
      </c>
      <c r="W501" s="24" t="n">
        <v>91.8618254242076</v>
      </c>
      <c r="X501" s="25" t="n">
        <v>100</v>
      </c>
      <c r="Y501" s="24" t="n">
        <v>0.131271677034428</v>
      </c>
      <c r="Z501" s="25" t="n">
        <v>0</v>
      </c>
      <c r="AA501" s="24" t="n">
        <v>80.0134281104981</v>
      </c>
      <c r="AB501" s="26" t="n">
        <v>80.1446997875325</v>
      </c>
      <c r="AC501" s="25" t="n">
        <v>16.0289399575065</v>
      </c>
      <c r="AD501" s="24" t="n">
        <v>64.1886234054884</v>
      </c>
      <c r="AE501" s="27" t="n">
        <v>64.2148777408953</v>
      </c>
      <c r="AF501" s="28" t="s">
        <v>37</v>
      </c>
    </row>
    <row r="502" customFormat="false" ht="15" hidden="false" customHeight="false" outlineLevel="0" collapsed="false">
      <c r="A502" s="14" t="s">
        <v>1044</v>
      </c>
      <c r="B502" s="15" t="s">
        <v>961</v>
      </c>
      <c r="C502" s="16" t="s">
        <v>1045</v>
      </c>
      <c r="D502" s="17" t="n">
        <v>6</v>
      </c>
      <c r="E502" s="18" t="s">
        <v>46</v>
      </c>
      <c r="F502" s="21" t="n">
        <v>0</v>
      </c>
      <c r="G502" s="20" t="n">
        <v>49.876273956241</v>
      </c>
      <c r="H502" s="25" t="n">
        <v>50.123726043759</v>
      </c>
      <c r="I502" s="22" t="n">
        <v>36.2606474599638</v>
      </c>
      <c r="J502" s="23" t="n">
        <v>46.6290090014449</v>
      </c>
      <c r="K502" s="24" t="n">
        <v>28.6683743937258</v>
      </c>
      <c r="L502" s="25" t="n">
        <v>71.3316256062742</v>
      </c>
      <c r="M502" s="24" t="n">
        <v>37.0403266983102</v>
      </c>
      <c r="N502" s="25" t="n">
        <v>50</v>
      </c>
      <c r="O502" s="24" t="n">
        <v>4.33800490689942</v>
      </c>
      <c r="P502" s="25" t="n">
        <v>100</v>
      </c>
      <c r="Q502" s="24" t="n">
        <v>63.6168721302956</v>
      </c>
      <c r="R502" s="25" t="n">
        <v>50.8934977042365</v>
      </c>
      <c r="S502" s="24" t="n">
        <v>15.77</v>
      </c>
      <c r="T502" s="25" t="n">
        <v>59.9636714445446</v>
      </c>
      <c r="U502" s="24" t="n">
        <v>127.832657031515</v>
      </c>
      <c r="V502" s="25" t="n">
        <v>80</v>
      </c>
      <c r="W502" s="24" t="n">
        <v>81.6326283473446</v>
      </c>
      <c r="X502" s="25" t="n">
        <v>80</v>
      </c>
      <c r="Y502" s="24" t="n">
        <v>0.232016412443121</v>
      </c>
      <c r="Z502" s="25" t="n">
        <v>0</v>
      </c>
      <c r="AA502" s="24" t="n">
        <v>73.3212238148482</v>
      </c>
      <c r="AB502" s="26" t="n">
        <v>73.5532402272913</v>
      </c>
      <c r="AC502" s="25" t="n">
        <v>14.7106480454583</v>
      </c>
      <c r="AD502" s="24" t="n">
        <v>65.5577424672061</v>
      </c>
      <c r="AE502" s="27" t="n">
        <v>65.6041457496948</v>
      </c>
      <c r="AF502" s="28" t="s">
        <v>37</v>
      </c>
    </row>
    <row r="503" customFormat="false" ht="15" hidden="false" customHeight="false" outlineLevel="0" collapsed="false">
      <c r="A503" s="14" t="s">
        <v>1046</v>
      </c>
      <c r="B503" s="15" t="s">
        <v>961</v>
      </c>
      <c r="C503" s="16" t="s">
        <v>1047</v>
      </c>
      <c r="D503" s="17" t="n">
        <v>6</v>
      </c>
      <c r="E503" s="18" t="s">
        <v>63</v>
      </c>
      <c r="F503" s="21" t="n">
        <v>0</v>
      </c>
      <c r="G503" s="20" t="n">
        <v>49.9491704821173</v>
      </c>
      <c r="H503" s="25" t="n">
        <v>50.0508295178827</v>
      </c>
      <c r="I503" s="22" t="n">
        <v>57.8035744089328</v>
      </c>
      <c r="J503" s="23" t="n">
        <v>57.8035744089328</v>
      </c>
      <c r="K503" s="24" t="n">
        <v>28.2555253755165</v>
      </c>
      <c r="L503" s="25" t="n">
        <v>71.7444746244835</v>
      </c>
      <c r="M503" s="24" t="n">
        <v>46.1947527268399</v>
      </c>
      <c r="N503" s="25" t="n">
        <v>70</v>
      </c>
      <c r="O503" s="24" t="n">
        <v>-48.8498594698858</v>
      </c>
      <c r="P503" s="25" t="n">
        <v>0</v>
      </c>
      <c r="Q503" s="24" t="n">
        <v>49.9197757102598</v>
      </c>
      <c r="R503" s="25" t="n">
        <v>39.9358205682078</v>
      </c>
      <c r="S503" s="24" t="n">
        <v>28.7</v>
      </c>
      <c r="T503" s="25" t="n">
        <v>100</v>
      </c>
      <c r="U503" s="24" t="n">
        <v>97.75475144705</v>
      </c>
      <c r="V503" s="25" t="n">
        <v>100</v>
      </c>
      <c r="W503" s="24" t="n">
        <v>52.7342962664497</v>
      </c>
      <c r="X503" s="25" t="n">
        <v>50</v>
      </c>
      <c r="Y503" s="24" t="n">
        <v>0</v>
      </c>
      <c r="Z503" s="25" t="n">
        <v>0</v>
      </c>
      <c r="AA503" s="24" t="n">
        <v>83.3333333333333</v>
      </c>
      <c r="AB503" s="26" t="n">
        <v>83.3333333333333</v>
      </c>
      <c r="AC503" s="25" t="n">
        <v>16.6666666666667</v>
      </c>
      <c r="AD503" s="24" t="n">
        <v>56.6024872348745</v>
      </c>
      <c r="AE503" s="27" t="n">
        <v>56.6024872348745</v>
      </c>
      <c r="AF503" s="28" t="s">
        <v>47</v>
      </c>
    </row>
    <row r="504" customFormat="false" ht="15" hidden="false" customHeight="false" outlineLevel="0" collapsed="false">
      <c r="A504" s="14" t="s">
        <v>1048</v>
      </c>
      <c r="B504" s="15" t="s">
        <v>961</v>
      </c>
      <c r="C504" s="16" t="s">
        <v>1049</v>
      </c>
      <c r="D504" s="17" t="n">
        <v>6</v>
      </c>
      <c r="E504" s="18" t="s">
        <v>43</v>
      </c>
      <c r="F504" s="21" t="n">
        <v>0</v>
      </c>
      <c r="G504" s="20" t="n">
        <v>37.0881799109526</v>
      </c>
      <c r="H504" s="25" t="n">
        <v>62.9118200890474</v>
      </c>
      <c r="I504" s="22" t="n">
        <v>64.1577194583192</v>
      </c>
      <c r="J504" s="23" t="n">
        <v>95.9632152204228</v>
      </c>
      <c r="K504" s="24" t="n">
        <v>9.64648782788552</v>
      </c>
      <c r="L504" s="25" t="n">
        <v>90.3535121721145</v>
      </c>
      <c r="M504" s="24" t="n">
        <v>48.6735047836712</v>
      </c>
      <c r="N504" s="25" t="n">
        <v>70</v>
      </c>
      <c r="O504" s="24" t="n">
        <v>25.2056775852504</v>
      </c>
      <c r="P504" s="25" t="n">
        <v>20</v>
      </c>
      <c r="Q504" s="24" t="n">
        <v>67.8457094963169</v>
      </c>
      <c r="R504" s="25" t="n">
        <v>54.2765675970536</v>
      </c>
      <c r="S504" s="24" t="n">
        <v>20.99</v>
      </c>
      <c r="T504" s="25" t="n">
        <v>79.8121410032334</v>
      </c>
      <c r="U504" s="24" t="n">
        <v>172.145746056631</v>
      </c>
      <c r="V504" s="25" t="n">
        <v>0</v>
      </c>
      <c r="W504" s="24" t="n">
        <v>66.7154440171793</v>
      </c>
      <c r="X504" s="25" t="n">
        <v>60</v>
      </c>
      <c r="Y504" s="24" t="n">
        <v>0.27056158918516</v>
      </c>
      <c r="Z504" s="25" t="n">
        <v>0</v>
      </c>
      <c r="AA504" s="24" t="n">
        <v>46.6040470010778</v>
      </c>
      <c r="AB504" s="26" t="n">
        <v>46.874608590263</v>
      </c>
      <c r="AC504" s="25" t="n">
        <v>9.37492171805259</v>
      </c>
      <c r="AD504" s="24" t="n">
        <v>63.5973769972691</v>
      </c>
      <c r="AE504" s="27" t="n">
        <v>63.6514893151062</v>
      </c>
      <c r="AF504" s="28" t="s">
        <v>37</v>
      </c>
    </row>
    <row r="505" customFormat="false" ht="15" hidden="false" customHeight="false" outlineLevel="0" collapsed="false">
      <c r="A505" s="14" t="s">
        <v>1050</v>
      </c>
      <c r="B505" s="15" t="s">
        <v>961</v>
      </c>
      <c r="C505" s="16" t="s">
        <v>1051</v>
      </c>
      <c r="D505" s="17" t="n">
        <v>6</v>
      </c>
      <c r="E505" s="18" t="s">
        <v>63</v>
      </c>
      <c r="F505" s="21" t="n">
        <v>0</v>
      </c>
      <c r="G505" s="20" t="n">
        <v>53.5373244614989</v>
      </c>
      <c r="H505" s="25" t="n">
        <v>46.4626755385011</v>
      </c>
      <c r="I505" s="22" t="n">
        <v>50.851675556143</v>
      </c>
      <c r="J505" s="23" t="n">
        <v>50.851675556143</v>
      </c>
      <c r="K505" s="24" t="n">
        <v>34.6756835664033</v>
      </c>
      <c r="L505" s="25" t="n">
        <v>65.3243164335968</v>
      </c>
      <c r="M505" s="24" t="n">
        <v>47.3176744448981</v>
      </c>
      <c r="N505" s="25" t="n">
        <v>70</v>
      </c>
      <c r="O505" s="24" t="n">
        <v>4.58579336999855</v>
      </c>
      <c r="P505" s="25" t="n">
        <v>100</v>
      </c>
      <c r="Q505" s="24" t="n">
        <v>66.5277335056482</v>
      </c>
      <c r="R505" s="25" t="n">
        <v>53.2221868045185</v>
      </c>
      <c r="S505" s="24" t="n">
        <v>29.44</v>
      </c>
      <c r="T505" s="25" t="n">
        <v>100</v>
      </c>
      <c r="U505" s="24" t="n">
        <v>119.979589255533</v>
      </c>
      <c r="V505" s="25" t="n">
        <v>100</v>
      </c>
      <c r="W505" s="24" t="n">
        <v>67.6475981458688</v>
      </c>
      <c r="X505" s="25" t="n">
        <v>60</v>
      </c>
      <c r="Y505" s="24" t="n">
        <v>0</v>
      </c>
      <c r="Z505" s="25" t="n">
        <v>0</v>
      </c>
      <c r="AA505" s="24" t="n">
        <v>86.6666666666667</v>
      </c>
      <c r="AB505" s="26" t="n">
        <v>86.6666666666667</v>
      </c>
      <c r="AC505" s="25" t="n">
        <v>17.3333333333333</v>
      </c>
      <c r="AD505" s="24" t="n">
        <v>70.5555201378519</v>
      </c>
      <c r="AE505" s="27" t="n">
        <v>70.5555201378519</v>
      </c>
      <c r="AF505" s="28" t="s">
        <v>56</v>
      </c>
    </row>
    <row r="506" customFormat="false" ht="15" hidden="false" customHeight="false" outlineLevel="0" collapsed="false">
      <c r="A506" s="14" t="s">
        <v>1052</v>
      </c>
      <c r="B506" s="15" t="s">
        <v>961</v>
      </c>
      <c r="C506" s="16" t="s">
        <v>1053</v>
      </c>
      <c r="D506" s="17" t="n">
        <v>6</v>
      </c>
      <c r="E506" s="18" t="s">
        <v>40</v>
      </c>
      <c r="F506" s="21" t="n">
        <v>0</v>
      </c>
      <c r="G506" s="20" t="n">
        <v>53.6917323474121</v>
      </c>
      <c r="H506" s="25" t="n">
        <v>46.3082676525879</v>
      </c>
      <c r="I506" s="22" t="n">
        <v>23.3146961307766</v>
      </c>
      <c r="J506" s="23" t="n">
        <v>25.2637130138142</v>
      </c>
      <c r="K506" s="24" t="n">
        <v>7.29136393422536</v>
      </c>
      <c r="L506" s="25" t="n">
        <v>92.7086360657746</v>
      </c>
      <c r="M506" s="24" t="n">
        <v>44.6650070891341</v>
      </c>
      <c r="N506" s="25" t="n">
        <v>50</v>
      </c>
      <c r="O506" s="24" t="n">
        <v>15.1124317017351</v>
      </c>
      <c r="P506" s="25" t="n">
        <v>40</v>
      </c>
      <c r="Q506" s="24" t="n">
        <v>50.8561233464354</v>
      </c>
      <c r="R506" s="25" t="n">
        <v>40.6848986771483</v>
      </c>
      <c r="S506" s="24" t="n">
        <v>14.25</v>
      </c>
      <c r="T506" s="25" t="n">
        <v>54.1840404619379</v>
      </c>
      <c r="U506" s="24" t="n">
        <v>170.367946774519</v>
      </c>
      <c r="V506" s="25" t="n">
        <v>0</v>
      </c>
      <c r="W506" s="24" t="n">
        <v>92.6652061519381</v>
      </c>
      <c r="X506" s="25" t="n">
        <v>100</v>
      </c>
      <c r="Y506" s="24" t="n">
        <v>0.164948533043701</v>
      </c>
      <c r="Z506" s="25" t="n">
        <v>0</v>
      </c>
      <c r="AA506" s="24" t="n">
        <v>51.3946801539793</v>
      </c>
      <c r="AB506" s="26" t="n">
        <v>51.559628687023</v>
      </c>
      <c r="AC506" s="25" t="n">
        <v>10.3119257374046</v>
      </c>
      <c r="AD506" s="24" t="n">
        <v>50.9638347079441</v>
      </c>
      <c r="AE506" s="27" t="n">
        <v>50.9968244145529</v>
      </c>
      <c r="AF506" s="28" t="s">
        <v>47</v>
      </c>
    </row>
    <row r="507" customFormat="false" ht="15" hidden="false" customHeight="false" outlineLevel="0" collapsed="false">
      <c r="A507" s="14" t="s">
        <v>1054</v>
      </c>
      <c r="B507" s="15" t="s">
        <v>961</v>
      </c>
      <c r="C507" s="16" t="s">
        <v>1055</v>
      </c>
      <c r="D507" s="17" t="n">
        <v>4</v>
      </c>
      <c r="E507" s="18" t="s">
        <v>63</v>
      </c>
      <c r="F507" s="21" t="n">
        <v>0</v>
      </c>
      <c r="G507" s="20" t="n">
        <v>22.6317979756807</v>
      </c>
      <c r="H507" s="25" t="n">
        <v>77.3682020243193</v>
      </c>
      <c r="I507" s="22" t="n">
        <v>37.4357000183541</v>
      </c>
      <c r="J507" s="23" t="n">
        <v>37.4357000183541</v>
      </c>
      <c r="K507" s="24" t="n">
        <v>22.7654060898381</v>
      </c>
      <c r="L507" s="25" t="n">
        <v>77.2345939101619</v>
      </c>
      <c r="M507" s="24" t="n">
        <v>50.1419568964187</v>
      </c>
      <c r="N507" s="25" t="n">
        <v>70</v>
      </c>
      <c r="O507" s="24" t="n">
        <v>22.1312153241946</v>
      </c>
      <c r="P507" s="25" t="n">
        <v>20</v>
      </c>
      <c r="Q507" s="24" t="n">
        <v>56.4076991905671</v>
      </c>
      <c r="R507" s="25" t="n">
        <v>45.1261593524537</v>
      </c>
      <c r="S507" s="24" t="n">
        <v>34.13</v>
      </c>
      <c r="T507" s="25" t="n">
        <v>100</v>
      </c>
      <c r="U507" s="24" t="n">
        <v>109.64359614878</v>
      </c>
      <c r="V507" s="25" t="n">
        <v>100</v>
      </c>
      <c r="W507" s="24" t="n">
        <v>77.1492008669848</v>
      </c>
      <c r="X507" s="25" t="n">
        <v>70</v>
      </c>
      <c r="Y507" s="24" t="n">
        <v>0</v>
      </c>
      <c r="Z507" s="25" t="n">
        <v>0</v>
      </c>
      <c r="AA507" s="24" t="n">
        <v>90</v>
      </c>
      <c r="AB507" s="26" t="n">
        <v>90</v>
      </c>
      <c r="AC507" s="25" t="n">
        <v>18</v>
      </c>
      <c r="AD507" s="24" t="n">
        <v>63.1261593524537</v>
      </c>
      <c r="AE507" s="27" t="n">
        <v>63.1261593524537</v>
      </c>
      <c r="AF507" s="28" t="s">
        <v>37</v>
      </c>
    </row>
    <row r="508" customFormat="false" ht="15" hidden="false" customHeight="false" outlineLevel="0" collapsed="false">
      <c r="A508" s="14" t="s">
        <v>1056</v>
      </c>
      <c r="B508" s="15" t="s">
        <v>961</v>
      </c>
      <c r="C508" s="16" t="s">
        <v>1057</v>
      </c>
      <c r="D508" s="17" t="n">
        <v>5</v>
      </c>
      <c r="E508" s="18" t="s">
        <v>63</v>
      </c>
      <c r="F508" s="21" t="n">
        <v>0</v>
      </c>
      <c r="G508" s="20" t="n">
        <v>27.646615865412</v>
      </c>
      <c r="H508" s="25" t="n">
        <v>72.3533841345881</v>
      </c>
      <c r="I508" s="22" t="n">
        <v>33.6203950563375</v>
      </c>
      <c r="J508" s="23" t="n">
        <v>33.6203950563375</v>
      </c>
      <c r="K508" s="24" t="n">
        <v>8.80310684380641</v>
      </c>
      <c r="L508" s="25" t="n">
        <v>91.1968931561936</v>
      </c>
      <c r="M508" s="24" t="n">
        <v>66.3808211122501</v>
      </c>
      <c r="N508" s="25" t="n">
        <v>100</v>
      </c>
      <c r="O508" s="24" t="n">
        <v>7.955165769123</v>
      </c>
      <c r="P508" s="25" t="n">
        <v>80</v>
      </c>
      <c r="Q508" s="24" t="n">
        <v>75.4341344694238</v>
      </c>
      <c r="R508" s="25" t="n">
        <v>60.3473075755391</v>
      </c>
      <c r="S508" s="24" t="n">
        <v>52.24</v>
      </c>
      <c r="T508" s="25" t="n">
        <v>100</v>
      </c>
      <c r="U508" s="24" t="n">
        <v>101.085212517525</v>
      </c>
      <c r="V508" s="25" t="n">
        <v>100</v>
      </c>
      <c r="W508" s="24" t="n">
        <v>74.1452696485274</v>
      </c>
      <c r="X508" s="25" t="n">
        <v>70</v>
      </c>
      <c r="Y508" s="24" t="n">
        <v>0</v>
      </c>
      <c r="Z508" s="25" t="n">
        <v>0</v>
      </c>
      <c r="AA508" s="24" t="n">
        <v>90</v>
      </c>
      <c r="AB508" s="26" t="n">
        <v>90</v>
      </c>
      <c r="AC508" s="25" t="n">
        <v>18</v>
      </c>
      <c r="AD508" s="24" t="n">
        <v>78.3473075755391</v>
      </c>
      <c r="AE508" s="27" t="n">
        <v>78.3473075755391</v>
      </c>
      <c r="AF508" s="28" t="s">
        <v>56</v>
      </c>
    </row>
    <row r="509" customFormat="false" ht="15" hidden="false" customHeight="false" outlineLevel="0" collapsed="false">
      <c r="A509" s="14" t="s">
        <v>1058</v>
      </c>
      <c r="B509" s="15" t="s">
        <v>961</v>
      </c>
      <c r="C509" s="16" t="s">
        <v>1059</v>
      </c>
      <c r="D509" s="17" t="n">
        <v>6</v>
      </c>
      <c r="E509" s="18" t="s">
        <v>43</v>
      </c>
      <c r="F509" s="21" t="n">
        <v>0</v>
      </c>
      <c r="G509" s="20" t="n">
        <v>49.6703471629291</v>
      </c>
      <c r="H509" s="25" t="n">
        <v>50.3296528370709</v>
      </c>
      <c r="I509" s="22" t="n">
        <v>39.4093203470602</v>
      </c>
      <c r="J509" s="23" t="n">
        <v>58.9460648240847</v>
      </c>
      <c r="K509" s="24" t="n">
        <v>21.4303113685153</v>
      </c>
      <c r="L509" s="25" t="n">
        <v>78.5696886314847</v>
      </c>
      <c r="M509" s="24" t="n">
        <v>27.0756753396631</v>
      </c>
      <c r="N509" s="25" t="n">
        <v>40</v>
      </c>
      <c r="O509" s="24" t="n">
        <v>-25.1745696872691</v>
      </c>
      <c r="P509" s="25" t="n">
        <v>20</v>
      </c>
      <c r="Q509" s="24" t="n">
        <v>49.5690812585281</v>
      </c>
      <c r="R509" s="25" t="n">
        <v>39.6552650068225</v>
      </c>
      <c r="S509" s="24" t="n">
        <v>20.95</v>
      </c>
      <c r="T509" s="25" t="n">
        <v>79.6600454510596</v>
      </c>
      <c r="U509" s="24" t="n">
        <v>101.965162176053</v>
      </c>
      <c r="V509" s="25" t="n">
        <v>100</v>
      </c>
      <c r="W509" s="24" t="n">
        <v>67.2911648123126</v>
      </c>
      <c r="X509" s="25" t="n">
        <v>60</v>
      </c>
      <c r="Y509" s="24" t="n">
        <v>0</v>
      </c>
      <c r="Z509" s="25" t="n">
        <v>0</v>
      </c>
      <c r="AA509" s="24" t="n">
        <v>79.8866818170199</v>
      </c>
      <c r="AB509" s="26" t="n">
        <v>79.8866818170199</v>
      </c>
      <c r="AC509" s="25" t="n">
        <v>15.977336363404</v>
      </c>
      <c r="AD509" s="24" t="n">
        <v>55.6326013702264</v>
      </c>
      <c r="AE509" s="27" t="n">
        <v>55.6326013702264</v>
      </c>
      <c r="AF509" s="28" t="s">
        <v>47</v>
      </c>
    </row>
    <row r="510" customFormat="false" ht="15" hidden="false" customHeight="false" outlineLevel="0" collapsed="false">
      <c r="A510" s="14" t="s">
        <v>1060</v>
      </c>
      <c r="B510" s="15" t="s">
        <v>961</v>
      </c>
      <c r="C510" s="16" t="s">
        <v>1061</v>
      </c>
      <c r="D510" s="17" t="n">
        <v>6</v>
      </c>
      <c r="E510" s="18" t="s">
        <v>40</v>
      </c>
      <c r="F510" s="21" t="n">
        <v>0</v>
      </c>
      <c r="G510" s="20" t="n">
        <v>61.3719333476564</v>
      </c>
      <c r="H510" s="25" t="n">
        <v>38.6280666523436</v>
      </c>
      <c r="I510" s="22" t="n">
        <v>35.3204016964516</v>
      </c>
      <c r="J510" s="23" t="n">
        <v>38.273048337691</v>
      </c>
      <c r="K510" s="24" t="n">
        <v>13.96022660783</v>
      </c>
      <c r="L510" s="25" t="n">
        <v>86.03977339217</v>
      </c>
      <c r="M510" s="24" t="n">
        <v>48.4524182758267</v>
      </c>
      <c r="N510" s="25" t="n">
        <v>70</v>
      </c>
      <c r="O510" s="24" t="n">
        <v>6.62700869734397</v>
      </c>
      <c r="P510" s="25" t="n">
        <v>80</v>
      </c>
      <c r="Q510" s="24" t="n">
        <v>62.5881776764409</v>
      </c>
      <c r="R510" s="25" t="n">
        <v>50.0705421411528</v>
      </c>
      <c r="S510" s="24" t="n">
        <v>29.11</v>
      </c>
      <c r="T510" s="25" t="n">
        <v>100</v>
      </c>
      <c r="U510" s="24" t="n">
        <v>133.722906237106</v>
      </c>
      <c r="V510" s="25" t="n">
        <v>70</v>
      </c>
      <c r="W510" s="24" t="n">
        <v>73.9864666087866</v>
      </c>
      <c r="X510" s="25" t="n">
        <v>70</v>
      </c>
      <c r="Y510" s="24" t="n">
        <v>0</v>
      </c>
      <c r="Z510" s="25" t="n">
        <v>0</v>
      </c>
      <c r="AA510" s="24" t="n">
        <v>80</v>
      </c>
      <c r="AB510" s="26" t="n">
        <v>80</v>
      </c>
      <c r="AC510" s="25" t="n">
        <v>16</v>
      </c>
      <c r="AD510" s="24" t="n">
        <v>66.0705421411527</v>
      </c>
      <c r="AE510" s="27" t="n">
        <v>66.0705421411527</v>
      </c>
      <c r="AF510" s="28" t="s">
        <v>37</v>
      </c>
    </row>
    <row r="511" customFormat="false" ht="15" hidden="false" customHeight="false" outlineLevel="0" collapsed="false">
      <c r="A511" s="14" t="s">
        <v>1062</v>
      </c>
      <c r="B511" s="15" t="s">
        <v>961</v>
      </c>
      <c r="C511" s="16" t="s">
        <v>802</v>
      </c>
      <c r="D511" s="17" t="n">
        <v>6</v>
      </c>
      <c r="E511" s="18" t="s">
        <v>63</v>
      </c>
      <c r="F511" s="21" t="n">
        <v>0</v>
      </c>
      <c r="G511" s="20" t="n">
        <v>36.969106317394</v>
      </c>
      <c r="H511" s="25" t="n">
        <v>63.030893682606</v>
      </c>
      <c r="I511" s="22" t="n">
        <v>24.7862100479788</v>
      </c>
      <c r="J511" s="23" t="n">
        <v>24.7862100479788</v>
      </c>
      <c r="K511" s="24" t="n">
        <v>8.49614660963736</v>
      </c>
      <c r="L511" s="25" t="n">
        <v>91.5038533903627</v>
      </c>
      <c r="M511" s="24" t="n">
        <v>65.7759037556659</v>
      </c>
      <c r="N511" s="25" t="n">
        <v>100</v>
      </c>
      <c r="O511" s="24" t="n">
        <v>10.2844375151573</v>
      </c>
      <c r="P511" s="25" t="n">
        <v>60</v>
      </c>
      <c r="Q511" s="24" t="n">
        <v>67.8641914241895</v>
      </c>
      <c r="R511" s="25" t="n">
        <v>54.2913531393516</v>
      </c>
      <c r="S511" s="24" t="n">
        <v>51.66</v>
      </c>
      <c r="T511" s="25" t="n">
        <v>100</v>
      </c>
      <c r="U511" s="24" t="n">
        <v>150.356875099069</v>
      </c>
      <c r="V511" s="25" t="n">
        <v>0</v>
      </c>
      <c r="W511" s="24" t="n">
        <v>85.5202162316831</v>
      </c>
      <c r="X511" s="25" t="n">
        <v>80</v>
      </c>
      <c r="Y511" s="24" t="n">
        <v>0</v>
      </c>
      <c r="Z511" s="25" t="n">
        <v>0</v>
      </c>
      <c r="AA511" s="24" t="n">
        <v>60</v>
      </c>
      <c r="AB511" s="26" t="n">
        <v>60</v>
      </c>
      <c r="AC511" s="25" t="n">
        <v>12</v>
      </c>
      <c r="AD511" s="24" t="n">
        <v>66.2913531393516</v>
      </c>
      <c r="AE511" s="27" t="n">
        <v>66.2913531393516</v>
      </c>
      <c r="AF511" s="28" t="s">
        <v>37</v>
      </c>
    </row>
    <row r="512" customFormat="false" ht="15" hidden="false" customHeight="false" outlineLevel="0" collapsed="false">
      <c r="A512" s="14" t="s">
        <v>1063</v>
      </c>
      <c r="B512" s="15" t="s">
        <v>961</v>
      </c>
      <c r="C512" s="16" t="s">
        <v>1064</v>
      </c>
      <c r="D512" s="17" t="n">
        <v>6</v>
      </c>
      <c r="E512" s="18" t="s">
        <v>43</v>
      </c>
      <c r="F512" s="21" t="n">
        <v>0</v>
      </c>
      <c r="G512" s="20" t="n">
        <v>55.1705961899626</v>
      </c>
      <c r="H512" s="25" t="n">
        <v>44.8294038100374</v>
      </c>
      <c r="I512" s="22" t="n">
        <v>16.7214006401405</v>
      </c>
      <c r="J512" s="23" t="n">
        <v>25.0108542193304</v>
      </c>
      <c r="K512" s="24" t="n">
        <v>2.68076653761174</v>
      </c>
      <c r="L512" s="25" t="n">
        <v>97.3192334623883</v>
      </c>
      <c r="M512" s="24" t="n">
        <v>66.7763676488712</v>
      </c>
      <c r="N512" s="25" t="n">
        <v>100</v>
      </c>
      <c r="O512" s="24" t="n">
        <v>20.5590074259879</v>
      </c>
      <c r="P512" s="25" t="n">
        <v>20</v>
      </c>
      <c r="Q512" s="24" t="n">
        <v>57.4318982983512</v>
      </c>
      <c r="R512" s="25" t="n">
        <v>45.945518638681</v>
      </c>
      <c r="S512" s="24" t="n">
        <v>48.2</v>
      </c>
      <c r="T512" s="25" t="n">
        <v>100</v>
      </c>
      <c r="U512" s="24" t="n">
        <v>197.926942799594</v>
      </c>
      <c r="V512" s="25" t="n">
        <v>0</v>
      </c>
      <c r="W512" s="24" t="n">
        <v>83.4300433722641</v>
      </c>
      <c r="X512" s="25" t="n">
        <v>80</v>
      </c>
      <c r="Y512" s="24" t="n">
        <v>0.225205175088489</v>
      </c>
      <c r="Z512" s="25" t="n">
        <v>0</v>
      </c>
      <c r="AA512" s="24" t="n">
        <v>60</v>
      </c>
      <c r="AB512" s="26" t="n">
        <v>60.2252051750885</v>
      </c>
      <c r="AC512" s="25" t="n">
        <v>12.0450410350177</v>
      </c>
      <c r="AD512" s="24" t="n">
        <v>57.945518638681</v>
      </c>
      <c r="AE512" s="27" t="n">
        <v>57.9905596736987</v>
      </c>
      <c r="AF512" s="28" t="s">
        <v>47</v>
      </c>
    </row>
    <row r="513" customFormat="false" ht="15" hidden="false" customHeight="false" outlineLevel="0" collapsed="false">
      <c r="A513" s="14" t="s">
        <v>1065</v>
      </c>
      <c r="B513" s="15" t="s">
        <v>961</v>
      </c>
      <c r="C513" s="16" t="s">
        <v>1066</v>
      </c>
      <c r="D513" s="17" t="n">
        <v>6</v>
      </c>
      <c r="E513" s="18" t="s">
        <v>43</v>
      </c>
      <c r="F513" s="21" t="n">
        <v>0</v>
      </c>
      <c r="G513" s="20" t="n">
        <v>52.5179557534205</v>
      </c>
      <c r="H513" s="25" t="n">
        <v>47.4820442465795</v>
      </c>
      <c r="I513" s="22" t="n">
        <v>66.8565755231856</v>
      </c>
      <c r="J513" s="23" t="n">
        <v>100</v>
      </c>
      <c r="K513" s="24" t="n">
        <v>18.0039542251931</v>
      </c>
      <c r="L513" s="25" t="n">
        <v>81.9960457748069</v>
      </c>
      <c r="M513" s="24" t="n">
        <v>40.744069571251</v>
      </c>
      <c r="N513" s="25" t="n">
        <v>50</v>
      </c>
      <c r="O513" s="24" t="n">
        <v>-42.7639829036056</v>
      </c>
      <c r="P513" s="25" t="n">
        <v>0</v>
      </c>
      <c r="Q513" s="24" t="n">
        <v>55.8956180042773</v>
      </c>
      <c r="R513" s="25" t="n">
        <v>44.7164944034218</v>
      </c>
      <c r="S513" s="24" t="n">
        <v>18.33</v>
      </c>
      <c r="T513" s="25" t="n">
        <v>69.6977867836717</v>
      </c>
      <c r="U513" s="24" t="n">
        <v>91.7410708559587</v>
      </c>
      <c r="V513" s="25" t="n">
        <v>100</v>
      </c>
      <c r="W513" s="24" t="n">
        <v>52.1553358234983</v>
      </c>
      <c r="X513" s="25" t="n">
        <v>50</v>
      </c>
      <c r="Y513" s="24" t="n">
        <v>0</v>
      </c>
      <c r="Z513" s="25" t="n">
        <v>0</v>
      </c>
      <c r="AA513" s="24" t="n">
        <v>73.2325955945572</v>
      </c>
      <c r="AB513" s="26" t="n">
        <v>73.2325955945572</v>
      </c>
      <c r="AC513" s="25" t="n">
        <v>14.6465191189114</v>
      </c>
      <c r="AD513" s="24" t="n">
        <v>59.3630135223333</v>
      </c>
      <c r="AE513" s="27" t="n">
        <v>59.3630135223333</v>
      </c>
      <c r="AF513" s="28" t="s">
        <v>47</v>
      </c>
    </row>
    <row r="514" customFormat="false" ht="15" hidden="false" customHeight="false" outlineLevel="0" collapsed="false">
      <c r="A514" s="14" t="s">
        <v>1067</v>
      </c>
      <c r="B514" s="15" t="s">
        <v>961</v>
      </c>
      <c r="C514" s="16" t="s">
        <v>1068</v>
      </c>
      <c r="D514" s="17" t="n">
        <v>2</v>
      </c>
      <c r="E514" s="18" t="s">
        <v>63</v>
      </c>
      <c r="F514" s="21" t="n">
        <v>0</v>
      </c>
      <c r="G514" s="20" t="n">
        <v>21.5577134326274</v>
      </c>
      <c r="H514" s="25" t="n">
        <v>78.4422865673726</v>
      </c>
      <c r="I514" s="22" t="n">
        <v>32.4382143511588</v>
      </c>
      <c r="J514" s="23" t="n">
        <v>32.4382143511588</v>
      </c>
      <c r="K514" s="24" t="n">
        <v>16.9561656495231</v>
      </c>
      <c r="L514" s="25" t="n">
        <v>83.0438343504769</v>
      </c>
      <c r="M514" s="24" t="n">
        <v>61.1507308541586</v>
      </c>
      <c r="N514" s="25" t="n">
        <v>80</v>
      </c>
      <c r="O514" s="24" t="n">
        <v>23.1174230004357</v>
      </c>
      <c r="P514" s="25" t="n">
        <v>20</v>
      </c>
      <c r="Q514" s="24" t="n">
        <v>58.7848670538017</v>
      </c>
      <c r="R514" s="25" t="n">
        <v>47.0278936430413</v>
      </c>
      <c r="S514" s="24" t="n">
        <v>31.82</v>
      </c>
      <c r="T514" s="25" t="n">
        <v>100</v>
      </c>
      <c r="U514" s="24" t="n">
        <v>135.132343588038</v>
      </c>
      <c r="V514" s="25" t="n">
        <v>70</v>
      </c>
      <c r="W514" s="24" t="n">
        <v>82.1091293470551</v>
      </c>
      <c r="X514" s="25" t="n">
        <v>80</v>
      </c>
      <c r="Y514" s="24" t="n">
        <v>0.121765120307031</v>
      </c>
      <c r="Z514" s="25" t="n">
        <v>0</v>
      </c>
      <c r="AA514" s="24" t="n">
        <v>83.3333333333333</v>
      </c>
      <c r="AB514" s="26" t="n">
        <v>83.4550984536404</v>
      </c>
      <c r="AC514" s="25" t="n">
        <v>16.6910196907281</v>
      </c>
      <c r="AD514" s="24" t="n">
        <v>63.694560309708</v>
      </c>
      <c r="AE514" s="27" t="n">
        <v>63.7189133337694</v>
      </c>
      <c r="AF514" s="28" t="s">
        <v>37</v>
      </c>
    </row>
    <row r="515" customFormat="false" ht="15" hidden="false" customHeight="false" outlineLevel="0" collapsed="false">
      <c r="A515" s="14" t="s">
        <v>1069</v>
      </c>
      <c r="B515" s="15" t="s">
        <v>961</v>
      </c>
      <c r="C515" s="16" t="s">
        <v>1070</v>
      </c>
      <c r="D515" s="17" t="n">
        <v>6</v>
      </c>
      <c r="E515" s="18" t="s">
        <v>43</v>
      </c>
      <c r="F515" s="21" t="n">
        <v>0</v>
      </c>
      <c r="G515" s="20" t="n">
        <v>62.3698610592176</v>
      </c>
      <c r="H515" s="25" t="n">
        <v>37.6301389407824</v>
      </c>
      <c r="I515" s="22" t="n">
        <v>27.1388401366575</v>
      </c>
      <c r="J515" s="23" t="n">
        <v>40.5926267151477</v>
      </c>
      <c r="K515" s="24" t="n">
        <v>30.6667455377176</v>
      </c>
      <c r="L515" s="25" t="n">
        <v>69.3332544622824</v>
      </c>
      <c r="M515" s="24" t="n">
        <v>21.2781265692851</v>
      </c>
      <c r="N515" s="25" t="n">
        <v>30</v>
      </c>
      <c r="O515" s="24" t="n">
        <v>3.98133833684993</v>
      </c>
      <c r="P515" s="25" t="n">
        <v>100</v>
      </c>
      <c r="Q515" s="24" t="n">
        <v>55.5112040236425</v>
      </c>
      <c r="R515" s="25" t="n">
        <v>44.408963218914</v>
      </c>
      <c r="S515" s="24" t="n">
        <v>7.86</v>
      </c>
      <c r="T515" s="25" t="n">
        <v>29.8867760021636</v>
      </c>
      <c r="U515" s="24" t="n">
        <v>128.762942047195</v>
      </c>
      <c r="V515" s="25" t="n">
        <v>80</v>
      </c>
      <c r="W515" s="24" t="n">
        <v>94.1486291927434</v>
      </c>
      <c r="X515" s="25" t="n">
        <v>100</v>
      </c>
      <c r="Y515" s="24" t="n">
        <v>0.083837162698106</v>
      </c>
      <c r="Z515" s="25" t="n">
        <v>0</v>
      </c>
      <c r="AA515" s="24" t="n">
        <v>69.9622586673879</v>
      </c>
      <c r="AB515" s="26" t="n">
        <v>70.046095830086</v>
      </c>
      <c r="AC515" s="25" t="n">
        <v>14.0092191660172</v>
      </c>
      <c r="AD515" s="24" t="n">
        <v>58.4014149523916</v>
      </c>
      <c r="AE515" s="27" t="n">
        <v>58.4181823849312</v>
      </c>
      <c r="AF515" s="28" t="s">
        <v>47</v>
      </c>
    </row>
    <row r="516" customFormat="false" ht="15" hidden="false" customHeight="false" outlineLevel="0" collapsed="false">
      <c r="A516" s="14" t="s">
        <v>1071</v>
      </c>
      <c r="B516" s="15" t="s">
        <v>961</v>
      </c>
      <c r="C516" s="16" t="s">
        <v>1072</v>
      </c>
      <c r="D516" s="17" t="n">
        <v>6</v>
      </c>
      <c r="E516" s="18" t="s">
        <v>43</v>
      </c>
      <c r="F516" s="21" t="n">
        <v>0</v>
      </c>
      <c r="G516" s="20" t="n">
        <v>62.9352799530313</v>
      </c>
      <c r="H516" s="25" t="n">
        <v>37.0647200469688</v>
      </c>
      <c r="I516" s="22" t="n">
        <v>33.8388416853297</v>
      </c>
      <c r="J516" s="23" t="n">
        <v>50.6140815926094</v>
      </c>
      <c r="K516" s="24" t="n">
        <v>25.9411721907793</v>
      </c>
      <c r="L516" s="25" t="n">
        <v>74.0588278092207</v>
      </c>
      <c r="M516" s="24" t="n">
        <v>43.1859827188708</v>
      </c>
      <c r="N516" s="25" t="n">
        <v>50</v>
      </c>
      <c r="O516" s="24" t="n">
        <v>4.27511806866308</v>
      </c>
      <c r="P516" s="25" t="n">
        <v>100</v>
      </c>
      <c r="Q516" s="24" t="n">
        <v>62.3475258897598</v>
      </c>
      <c r="R516" s="25" t="n">
        <v>49.8780207118078</v>
      </c>
      <c r="S516" s="24" t="n">
        <v>25.21</v>
      </c>
      <c r="T516" s="25" t="n">
        <v>95.8582217575757</v>
      </c>
      <c r="U516" s="24" t="n">
        <v>126.044865363867</v>
      </c>
      <c r="V516" s="25" t="n">
        <v>80</v>
      </c>
      <c r="W516" s="24" t="n">
        <v>84.0238766662523</v>
      </c>
      <c r="X516" s="25" t="n">
        <v>80</v>
      </c>
      <c r="Y516" s="24" t="n">
        <v>0.20072724567189</v>
      </c>
      <c r="Z516" s="25" t="n">
        <v>0</v>
      </c>
      <c r="AA516" s="24" t="n">
        <v>85.2860739191919</v>
      </c>
      <c r="AB516" s="26" t="n">
        <v>85.4868011648638</v>
      </c>
      <c r="AC516" s="25" t="n">
        <v>17.0973602329728</v>
      </c>
      <c r="AD516" s="24" t="n">
        <v>66.9352354956462</v>
      </c>
      <c r="AE516" s="27" t="n">
        <v>66.9753809447806</v>
      </c>
      <c r="AF516" s="28" t="s">
        <v>37</v>
      </c>
    </row>
    <row r="517" customFormat="false" ht="15" hidden="false" customHeight="false" outlineLevel="0" collapsed="false">
      <c r="A517" s="14" t="s">
        <v>1073</v>
      </c>
      <c r="B517" s="15" t="s">
        <v>961</v>
      </c>
      <c r="C517" s="16" t="s">
        <v>1074</v>
      </c>
      <c r="D517" s="17" t="n">
        <v>1</v>
      </c>
      <c r="E517" s="18" t="s">
        <v>63</v>
      </c>
      <c r="F517" s="21" t="n">
        <v>0</v>
      </c>
      <c r="G517" s="20" t="n">
        <v>29.524647600837</v>
      </c>
      <c r="H517" s="25" t="n">
        <v>70.475352399163</v>
      </c>
      <c r="I517" s="22" t="n">
        <v>41.1317261987278</v>
      </c>
      <c r="J517" s="23" t="n">
        <v>41.1317261987278</v>
      </c>
      <c r="K517" s="24" t="n">
        <v>13.2081904809418</v>
      </c>
      <c r="L517" s="25" t="n">
        <v>86.7918095190582</v>
      </c>
      <c r="M517" s="24" t="n">
        <v>74.661089285793</v>
      </c>
      <c r="N517" s="25" t="n">
        <v>100</v>
      </c>
      <c r="O517" s="24" t="n">
        <v>4.86329821073205</v>
      </c>
      <c r="P517" s="25" t="n">
        <v>100</v>
      </c>
      <c r="Q517" s="24" t="n">
        <v>79.6797776233898</v>
      </c>
      <c r="R517" s="25" t="n">
        <v>63.7438220987118</v>
      </c>
      <c r="S517" s="24" t="n">
        <v>42.58</v>
      </c>
      <c r="T517" s="25" t="n">
        <v>100</v>
      </c>
      <c r="U517" s="24" t="n">
        <v>152.602184920153</v>
      </c>
      <c r="V517" s="25" t="n">
        <v>0</v>
      </c>
      <c r="W517" s="24" t="n">
        <v>84.5591863448243</v>
      </c>
      <c r="X517" s="25" t="n">
        <v>80</v>
      </c>
      <c r="Y517" s="24" t="n">
        <v>0</v>
      </c>
      <c r="Z517" s="25" t="n">
        <v>0</v>
      </c>
      <c r="AA517" s="24" t="n">
        <v>60</v>
      </c>
      <c r="AB517" s="26" t="n">
        <v>60</v>
      </c>
      <c r="AC517" s="25" t="n">
        <v>12</v>
      </c>
      <c r="AD517" s="24" t="n">
        <v>75.7438220987118</v>
      </c>
      <c r="AE517" s="27" t="n">
        <v>75.7438220987118</v>
      </c>
      <c r="AF517" s="28" t="s">
        <v>56</v>
      </c>
    </row>
    <row r="518" customFormat="false" ht="15" hidden="false" customHeight="false" outlineLevel="0" collapsed="false">
      <c r="A518" s="14" t="s">
        <v>1075</v>
      </c>
      <c r="B518" s="15" t="s">
        <v>961</v>
      </c>
      <c r="C518" s="16" t="s">
        <v>190</v>
      </c>
      <c r="D518" s="17" t="n">
        <v>6</v>
      </c>
      <c r="E518" s="18" t="s">
        <v>63</v>
      </c>
      <c r="F518" s="21" t="n">
        <v>0</v>
      </c>
      <c r="G518" s="20" t="n">
        <v>56.7751614079989</v>
      </c>
      <c r="H518" s="25" t="n">
        <v>43.2248385920011</v>
      </c>
      <c r="I518" s="22" t="n">
        <v>46.6949603667922</v>
      </c>
      <c r="J518" s="23" t="n">
        <v>46.6949603667922</v>
      </c>
      <c r="K518" s="24" t="n">
        <v>12.9662709016788</v>
      </c>
      <c r="L518" s="25" t="n">
        <v>87.0337290983213</v>
      </c>
      <c r="M518" s="24" t="n">
        <v>36.4303537943512</v>
      </c>
      <c r="N518" s="25" t="n">
        <v>50</v>
      </c>
      <c r="O518" s="24" t="n">
        <v>-12.7824730969896</v>
      </c>
      <c r="P518" s="25" t="n">
        <v>60</v>
      </c>
      <c r="Q518" s="24" t="n">
        <v>57.3907056114229</v>
      </c>
      <c r="R518" s="25" t="n">
        <v>45.9125644891383</v>
      </c>
      <c r="S518" s="24" t="n">
        <v>24.75</v>
      </c>
      <c r="T518" s="25" t="n">
        <v>94.1091229075763</v>
      </c>
      <c r="U518" s="24" t="n">
        <v>109.383709433867</v>
      </c>
      <c r="V518" s="25" t="n">
        <v>100</v>
      </c>
      <c r="W518" s="24" t="n">
        <v>71.5729490320798</v>
      </c>
      <c r="X518" s="25" t="n">
        <v>70</v>
      </c>
      <c r="Y518" s="24" t="n">
        <v>0.0194369726050412</v>
      </c>
      <c r="Z518" s="25" t="n">
        <v>0</v>
      </c>
      <c r="AA518" s="24" t="n">
        <v>88.0363743025254</v>
      </c>
      <c r="AB518" s="26" t="n">
        <v>88.0558112751305</v>
      </c>
      <c r="AC518" s="25" t="n">
        <v>17.6111622550261</v>
      </c>
      <c r="AD518" s="24" t="n">
        <v>63.5198393496434</v>
      </c>
      <c r="AE518" s="27" t="n">
        <v>63.5237267441644</v>
      </c>
      <c r="AF518" s="28" t="s">
        <v>37</v>
      </c>
    </row>
    <row r="519" customFormat="false" ht="15" hidden="false" customHeight="false" outlineLevel="0" collapsed="false">
      <c r="A519" s="14" t="s">
        <v>1076</v>
      </c>
      <c r="B519" s="15" t="s">
        <v>961</v>
      </c>
      <c r="C519" s="16" t="s">
        <v>1077</v>
      </c>
      <c r="D519" s="17" t="n">
        <v>6</v>
      </c>
      <c r="E519" s="18" t="s">
        <v>63</v>
      </c>
      <c r="F519" s="21" t="n">
        <v>0</v>
      </c>
      <c r="G519" s="20" t="n">
        <v>32.2538118525722</v>
      </c>
      <c r="H519" s="25" t="n">
        <v>67.7461881474278</v>
      </c>
      <c r="I519" s="22" t="n">
        <v>36.5448893642596</v>
      </c>
      <c r="J519" s="23" t="n">
        <v>36.5448893642596</v>
      </c>
      <c r="K519" s="24" t="n">
        <v>11.8957350410355</v>
      </c>
      <c r="L519" s="25" t="n">
        <v>88.1042649589645</v>
      </c>
      <c r="M519" s="24" t="n">
        <v>54.9998777125218</v>
      </c>
      <c r="N519" s="25" t="n">
        <v>70</v>
      </c>
      <c r="O519" s="24" t="n">
        <v>18.2180309503689</v>
      </c>
      <c r="P519" s="25" t="n">
        <v>40</v>
      </c>
      <c r="Q519" s="24" t="n">
        <v>60.4790684941304</v>
      </c>
      <c r="R519" s="25" t="n">
        <v>48.3832547953043</v>
      </c>
      <c r="S519" s="24" t="n">
        <v>20.93</v>
      </c>
      <c r="T519" s="25" t="n">
        <v>79.5839976749726</v>
      </c>
      <c r="U519" s="24" t="n">
        <v>197.068152841944</v>
      </c>
      <c r="V519" s="25" t="n">
        <v>0</v>
      </c>
      <c r="W519" s="24" t="n">
        <v>86.886799411599</v>
      </c>
      <c r="X519" s="25" t="n">
        <v>80</v>
      </c>
      <c r="Y519" s="24" t="n">
        <v>0.353454145865265</v>
      </c>
      <c r="Z519" s="25" t="n">
        <v>2</v>
      </c>
      <c r="AA519" s="24" t="n">
        <v>53.1946658916575</v>
      </c>
      <c r="AB519" s="26" t="n">
        <v>55.5481200375228</v>
      </c>
      <c r="AC519" s="25" t="n">
        <v>11.1096240075046</v>
      </c>
      <c r="AD519" s="24" t="n">
        <v>59.0221879736358</v>
      </c>
      <c r="AE519" s="27" t="n">
        <v>59.4928788028089</v>
      </c>
      <c r="AF519" s="28" t="s">
        <v>47</v>
      </c>
    </row>
    <row r="520" customFormat="false" ht="15" hidden="false" customHeight="false" outlineLevel="0" collapsed="false">
      <c r="A520" s="14" t="s">
        <v>1078</v>
      </c>
      <c r="B520" s="15" t="s">
        <v>961</v>
      </c>
      <c r="C520" s="16" t="s">
        <v>1079</v>
      </c>
      <c r="D520" s="17" t="n">
        <v>6</v>
      </c>
      <c r="E520" s="18" t="s">
        <v>63</v>
      </c>
      <c r="F520" s="21" t="n">
        <v>0</v>
      </c>
      <c r="G520" s="20" t="n">
        <v>26.7239095771518</v>
      </c>
      <c r="H520" s="25" t="n">
        <v>73.2760904228482</v>
      </c>
      <c r="I520" s="22" t="n">
        <v>45.7058054379915</v>
      </c>
      <c r="J520" s="23" t="n">
        <v>45.7058054379915</v>
      </c>
      <c r="K520" s="24" t="n">
        <v>14.7335804054349</v>
      </c>
      <c r="L520" s="25" t="n">
        <v>85.2664195945651</v>
      </c>
      <c r="M520" s="24" t="n">
        <v>61.788673882233</v>
      </c>
      <c r="N520" s="25" t="n">
        <v>80</v>
      </c>
      <c r="O520" s="24" t="n">
        <v>21.029156248262</v>
      </c>
      <c r="P520" s="25" t="n">
        <v>20</v>
      </c>
      <c r="Q520" s="24" t="n">
        <v>60.849663091081</v>
      </c>
      <c r="R520" s="25" t="n">
        <v>48.6797304728648</v>
      </c>
      <c r="S520" s="24" t="n">
        <v>46.07</v>
      </c>
      <c r="T520" s="25" t="n">
        <v>100</v>
      </c>
      <c r="U520" s="24" t="n">
        <v>104.822393182157</v>
      </c>
      <c r="V520" s="25" t="n">
        <v>100</v>
      </c>
      <c r="W520" s="24" t="n">
        <v>60.5649353405685</v>
      </c>
      <c r="X520" s="25" t="n">
        <v>60</v>
      </c>
      <c r="Y520" s="24" t="n">
        <v>0</v>
      </c>
      <c r="Z520" s="25" t="n">
        <v>0</v>
      </c>
      <c r="AA520" s="24" t="n">
        <v>86.6666666666667</v>
      </c>
      <c r="AB520" s="26" t="n">
        <v>86.6666666666667</v>
      </c>
      <c r="AC520" s="25" t="n">
        <v>17.3333333333333</v>
      </c>
      <c r="AD520" s="24" t="n">
        <v>66.0130638061981</v>
      </c>
      <c r="AE520" s="27" t="n">
        <v>66.0130638061981</v>
      </c>
      <c r="AF520" s="28" t="s">
        <v>37</v>
      </c>
    </row>
    <row r="521" customFormat="false" ht="15" hidden="false" customHeight="false" outlineLevel="0" collapsed="false">
      <c r="A521" s="14" t="s">
        <v>1080</v>
      </c>
      <c r="B521" s="15" t="s">
        <v>961</v>
      </c>
      <c r="C521" s="16" t="s">
        <v>1081</v>
      </c>
      <c r="D521" s="17" t="n">
        <v>6</v>
      </c>
      <c r="E521" s="18" t="s">
        <v>43</v>
      </c>
      <c r="F521" s="21" t="n">
        <v>0</v>
      </c>
      <c r="G521" s="20" t="n">
        <v>55.3105343866914</v>
      </c>
      <c r="H521" s="25" t="n">
        <v>44.6894656133086</v>
      </c>
      <c r="I521" s="22" t="n">
        <v>62.2248836194466</v>
      </c>
      <c r="J521" s="23" t="n">
        <v>93.0721969118314</v>
      </c>
      <c r="K521" s="24" t="n">
        <v>9.54717806979404</v>
      </c>
      <c r="L521" s="25" t="n">
        <v>90.452821930206</v>
      </c>
      <c r="M521" s="24" t="n">
        <v>45.5148931400266</v>
      </c>
      <c r="N521" s="25" t="n">
        <v>70</v>
      </c>
      <c r="O521" s="24" t="n">
        <v>3.20846151972389</v>
      </c>
      <c r="P521" s="25" t="n">
        <v>100</v>
      </c>
      <c r="Q521" s="24" t="n">
        <v>79.6428968910692</v>
      </c>
      <c r="R521" s="25" t="n">
        <v>63.7143175128554</v>
      </c>
      <c r="S521" s="24" t="n">
        <v>27.28</v>
      </c>
      <c r="T521" s="25" t="n">
        <v>100</v>
      </c>
      <c r="U521" s="24" t="n">
        <v>143.829207790981</v>
      </c>
      <c r="V521" s="25" t="n">
        <v>60</v>
      </c>
      <c r="W521" s="24" t="n">
        <v>78.132025873516</v>
      </c>
      <c r="X521" s="25" t="n">
        <v>70</v>
      </c>
      <c r="Y521" s="24" t="n">
        <v>0.0891880846365138</v>
      </c>
      <c r="Z521" s="25" t="n">
        <v>2</v>
      </c>
      <c r="AA521" s="24" t="n">
        <v>76.6666666666667</v>
      </c>
      <c r="AB521" s="26" t="n">
        <v>78.7558547513032</v>
      </c>
      <c r="AC521" s="25" t="n">
        <v>15.7511709502606</v>
      </c>
      <c r="AD521" s="24" t="n">
        <v>79.0476508461887</v>
      </c>
      <c r="AE521" s="27" t="n">
        <v>79.465488463116</v>
      </c>
      <c r="AF521" s="28" t="s">
        <v>56</v>
      </c>
    </row>
    <row r="522" customFormat="false" ht="15" hidden="false" customHeight="false" outlineLevel="0" collapsed="false">
      <c r="A522" s="14" t="s">
        <v>1082</v>
      </c>
      <c r="B522" s="15" t="s">
        <v>961</v>
      </c>
      <c r="C522" s="16" t="s">
        <v>1083</v>
      </c>
      <c r="D522" s="17" t="n">
        <v>6</v>
      </c>
      <c r="E522" s="18" t="s">
        <v>43</v>
      </c>
      <c r="F522" s="21" t="n">
        <v>0</v>
      </c>
      <c r="G522" s="20" t="n">
        <v>49.938922076513</v>
      </c>
      <c r="H522" s="25" t="n">
        <v>50.061077923487</v>
      </c>
      <c r="I522" s="22" t="n">
        <v>40.8530392672595</v>
      </c>
      <c r="J522" s="23" t="n">
        <v>61.1054917897968</v>
      </c>
      <c r="K522" s="24" t="n">
        <v>8.47996292771378</v>
      </c>
      <c r="L522" s="25" t="n">
        <v>91.5200370722862</v>
      </c>
      <c r="M522" s="24" t="n">
        <v>49.3414640966323</v>
      </c>
      <c r="N522" s="25" t="n">
        <v>70</v>
      </c>
      <c r="O522" s="24" t="n">
        <v>13.3832692146599</v>
      </c>
      <c r="P522" s="25" t="n">
        <v>60</v>
      </c>
      <c r="Q522" s="24" t="n">
        <v>66.537321357114</v>
      </c>
      <c r="R522" s="25" t="n">
        <v>53.2298570856912</v>
      </c>
      <c r="S522" s="24" t="n">
        <v>28.15</v>
      </c>
      <c r="T522" s="25" t="n">
        <v>100</v>
      </c>
      <c r="U522" s="24" t="n">
        <v>188.956023990788</v>
      </c>
      <c r="V522" s="25" t="n">
        <v>0</v>
      </c>
      <c r="W522" s="24" t="n">
        <v>79.938435226625</v>
      </c>
      <c r="X522" s="25" t="n">
        <v>70</v>
      </c>
      <c r="Y522" s="24" t="n">
        <v>0.0854499995119582</v>
      </c>
      <c r="Z522" s="25" t="n">
        <v>2</v>
      </c>
      <c r="AA522" s="24" t="n">
        <v>56.6666666666667</v>
      </c>
      <c r="AB522" s="26" t="n">
        <v>58.7521166661786</v>
      </c>
      <c r="AC522" s="25" t="n">
        <v>11.7504233332357</v>
      </c>
      <c r="AD522" s="24" t="n">
        <v>64.5631904190245</v>
      </c>
      <c r="AE522" s="27" t="n">
        <v>64.9802804189269</v>
      </c>
      <c r="AF522" s="28" t="s">
        <v>37</v>
      </c>
    </row>
    <row r="523" customFormat="false" ht="15" hidden="false" customHeight="false" outlineLevel="0" collapsed="false">
      <c r="A523" s="14" t="s">
        <v>1084</v>
      </c>
      <c r="B523" s="15" t="s">
        <v>961</v>
      </c>
      <c r="C523" s="16" t="s">
        <v>282</v>
      </c>
      <c r="D523" s="17" t="n">
        <v>6</v>
      </c>
      <c r="E523" s="18" t="s">
        <v>43</v>
      </c>
      <c r="F523" s="21" t="n">
        <v>0</v>
      </c>
      <c r="G523" s="20" t="n">
        <v>76.9393572207538</v>
      </c>
      <c r="H523" s="25" t="n">
        <v>23.0606427792462</v>
      </c>
      <c r="I523" s="22" t="n">
        <v>30.8249377884029</v>
      </c>
      <c r="J523" s="23" t="n">
        <v>46.1060674244569</v>
      </c>
      <c r="K523" s="24" t="n">
        <v>14.6195412297675</v>
      </c>
      <c r="L523" s="25" t="n">
        <v>85.3804587702325</v>
      </c>
      <c r="M523" s="24" t="n">
        <v>33.4767877675648</v>
      </c>
      <c r="N523" s="25" t="n">
        <v>40</v>
      </c>
      <c r="O523" s="24" t="n">
        <v>4.29071115747056</v>
      </c>
      <c r="P523" s="25" t="n">
        <v>100</v>
      </c>
      <c r="Q523" s="24" t="n">
        <v>58.9094337947871</v>
      </c>
      <c r="R523" s="25" t="n">
        <v>47.1275470358297</v>
      </c>
      <c r="S523" s="24" t="n">
        <v>17.81</v>
      </c>
      <c r="T523" s="25" t="n">
        <v>67.7205446054115</v>
      </c>
      <c r="U523" s="24" t="n">
        <v>136.104097774749</v>
      </c>
      <c r="V523" s="25" t="n">
        <v>70</v>
      </c>
      <c r="W523" s="24" t="n">
        <v>92.2931091812829</v>
      </c>
      <c r="X523" s="25" t="n">
        <v>100</v>
      </c>
      <c r="Y523" s="24" t="n">
        <v>0.188073606769408</v>
      </c>
      <c r="Z523" s="25" t="n">
        <v>0</v>
      </c>
      <c r="AA523" s="24" t="n">
        <v>79.2401815351372</v>
      </c>
      <c r="AB523" s="26" t="n">
        <v>79.4282551419066</v>
      </c>
      <c r="AC523" s="25" t="n">
        <v>15.8856510283813</v>
      </c>
      <c r="AD523" s="24" t="n">
        <v>62.9755833428571</v>
      </c>
      <c r="AE523" s="27" t="n">
        <v>63.013198064211</v>
      </c>
      <c r="AF523" s="28" t="s">
        <v>37</v>
      </c>
    </row>
    <row r="524" customFormat="false" ht="15" hidden="false" customHeight="false" outlineLevel="0" collapsed="false">
      <c r="A524" s="14" t="s">
        <v>1085</v>
      </c>
      <c r="B524" s="15" t="s">
        <v>961</v>
      </c>
      <c r="C524" s="16" t="s">
        <v>1086</v>
      </c>
      <c r="D524" s="17" t="n">
        <v>6</v>
      </c>
      <c r="E524" s="18" t="s">
        <v>46</v>
      </c>
      <c r="F524" s="21" t="n">
        <v>0</v>
      </c>
      <c r="G524" s="20" t="n">
        <v>56.5343949001744</v>
      </c>
      <c r="H524" s="25" t="n">
        <v>43.4656050998256</v>
      </c>
      <c r="I524" s="22" t="n">
        <v>25.1180273992831</v>
      </c>
      <c r="J524" s="23" t="n">
        <v>32.3002706168689</v>
      </c>
      <c r="K524" s="24" t="n">
        <v>8.52245285327107</v>
      </c>
      <c r="L524" s="25" t="n">
        <v>91.4775471467289</v>
      </c>
      <c r="M524" s="24" t="n">
        <v>60.8928438623068</v>
      </c>
      <c r="N524" s="25" t="n">
        <v>80</v>
      </c>
      <c r="O524" s="24" t="n">
        <v>6.94277261513657</v>
      </c>
      <c r="P524" s="25" t="n">
        <v>80</v>
      </c>
      <c r="Q524" s="24" t="n">
        <v>65.4486845726847</v>
      </c>
      <c r="R524" s="25" t="n">
        <v>52.3589476581478</v>
      </c>
      <c r="S524" s="24" t="n">
        <v>44.16</v>
      </c>
      <c r="T524" s="25" t="n">
        <v>100</v>
      </c>
      <c r="U524" s="24" t="n">
        <v>127.445204066788</v>
      </c>
      <c r="V524" s="25" t="n">
        <v>80</v>
      </c>
      <c r="W524" s="24" t="n">
        <v>87.4631809800466</v>
      </c>
      <c r="X524" s="25" t="n">
        <v>80</v>
      </c>
      <c r="Y524" s="24" t="n">
        <v>0.0477321967691743</v>
      </c>
      <c r="Z524" s="25" t="n">
        <v>0</v>
      </c>
      <c r="AA524" s="24" t="n">
        <v>86.6666666666667</v>
      </c>
      <c r="AB524" s="26" t="n">
        <v>86.7143988634359</v>
      </c>
      <c r="AC524" s="25" t="n">
        <v>17.3428797726872</v>
      </c>
      <c r="AD524" s="24" t="n">
        <v>69.6922809914811</v>
      </c>
      <c r="AE524" s="27" t="n">
        <v>69.7018274308349</v>
      </c>
      <c r="AF524" s="28" t="s">
        <v>37</v>
      </c>
    </row>
    <row r="525" customFormat="false" ht="15" hidden="false" customHeight="false" outlineLevel="0" collapsed="false">
      <c r="A525" s="14" t="s">
        <v>1087</v>
      </c>
      <c r="B525" s="15" t="s">
        <v>961</v>
      </c>
      <c r="C525" s="16" t="s">
        <v>1088</v>
      </c>
      <c r="D525" s="17" t="n">
        <v>6</v>
      </c>
      <c r="E525" s="18" t="s">
        <v>43</v>
      </c>
      <c r="F525" s="21" t="n">
        <v>0</v>
      </c>
      <c r="G525" s="20" t="n">
        <v>44.3055755097219</v>
      </c>
      <c r="H525" s="25" t="n">
        <v>55.6944244902781</v>
      </c>
      <c r="I525" s="22" t="n">
        <v>59.0815437308601</v>
      </c>
      <c r="J525" s="23" t="n">
        <v>88.3705802585878</v>
      </c>
      <c r="K525" s="24" t="n">
        <v>22.442923934072</v>
      </c>
      <c r="L525" s="25" t="n">
        <v>77.557076065928</v>
      </c>
      <c r="M525" s="24" t="n">
        <v>57.2210868653696</v>
      </c>
      <c r="N525" s="25" t="n">
        <v>80</v>
      </c>
      <c r="O525" s="24" t="n">
        <v>-1.27551441559395</v>
      </c>
      <c r="P525" s="25" t="n">
        <v>100</v>
      </c>
      <c r="Q525" s="24" t="n">
        <v>80.3244161629588</v>
      </c>
      <c r="R525" s="25" t="n">
        <v>64.259532930367</v>
      </c>
      <c r="S525" s="24" t="n">
        <v>33.04</v>
      </c>
      <c r="T525" s="25" t="n">
        <v>100</v>
      </c>
      <c r="U525" s="24" t="n">
        <v>246.845877367552</v>
      </c>
      <c r="V525" s="25" t="n">
        <v>0</v>
      </c>
      <c r="W525" s="24" t="n">
        <v>69.6081182721469</v>
      </c>
      <c r="X525" s="25" t="n">
        <v>60</v>
      </c>
      <c r="Y525" s="24" t="n">
        <v>0.482121738770241</v>
      </c>
      <c r="Z525" s="25" t="n">
        <v>0</v>
      </c>
      <c r="AA525" s="24" t="n">
        <v>53.3333333333333</v>
      </c>
      <c r="AB525" s="26" t="n">
        <v>53.8154550721036</v>
      </c>
      <c r="AC525" s="25" t="n">
        <v>10.7630910144207</v>
      </c>
      <c r="AD525" s="24" t="n">
        <v>74.9261995970337</v>
      </c>
      <c r="AE525" s="27" t="n">
        <v>75.0226239447877</v>
      </c>
      <c r="AF525" s="28" t="s">
        <v>56</v>
      </c>
    </row>
    <row r="526" customFormat="false" ht="15" hidden="false" customHeight="false" outlineLevel="0" collapsed="false">
      <c r="A526" s="14" t="s">
        <v>1089</v>
      </c>
      <c r="B526" s="15" t="s">
        <v>961</v>
      </c>
      <c r="C526" s="16" t="s">
        <v>1090</v>
      </c>
      <c r="D526" s="17" t="n">
        <v>6</v>
      </c>
      <c r="E526" s="18" t="s">
        <v>46</v>
      </c>
      <c r="F526" s="21" t="n">
        <v>0</v>
      </c>
      <c r="G526" s="20" t="n">
        <v>49.3844185220144</v>
      </c>
      <c r="H526" s="25" t="n">
        <v>50.6155814779856</v>
      </c>
      <c r="I526" s="22" t="n">
        <v>51.8588046502388</v>
      </c>
      <c r="J526" s="23" t="n">
        <v>66.6872998202822</v>
      </c>
      <c r="K526" s="24" t="n">
        <v>12.4261004235106</v>
      </c>
      <c r="L526" s="25" t="n">
        <v>87.5738995764894</v>
      </c>
      <c r="M526" s="24" t="n">
        <v>28.7890022338437</v>
      </c>
      <c r="N526" s="25" t="n">
        <v>40</v>
      </c>
      <c r="O526" s="24" t="n">
        <v>0.380173672452855</v>
      </c>
      <c r="P526" s="25" t="n">
        <v>100</v>
      </c>
      <c r="Q526" s="24" t="n">
        <v>68.9753561749514</v>
      </c>
      <c r="R526" s="25" t="n">
        <v>55.1802849399612</v>
      </c>
      <c r="S526" s="24" t="n">
        <v>9.06</v>
      </c>
      <c r="T526" s="25" t="n">
        <v>34.4496425673795</v>
      </c>
      <c r="U526" s="24" t="n">
        <v>144.007388123967</v>
      </c>
      <c r="V526" s="25" t="n">
        <v>60</v>
      </c>
      <c r="W526" s="24" t="n">
        <v>68.7971197222666</v>
      </c>
      <c r="X526" s="25" t="n">
        <v>60</v>
      </c>
      <c r="Y526" s="24" t="n">
        <v>0.112987460318186</v>
      </c>
      <c r="Z526" s="25" t="n">
        <v>0</v>
      </c>
      <c r="AA526" s="24" t="n">
        <v>51.4832141891265</v>
      </c>
      <c r="AB526" s="26" t="n">
        <v>51.5962016494447</v>
      </c>
      <c r="AC526" s="25" t="n">
        <v>10.3192403298889</v>
      </c>
      <c r="AD526" s="24" t="n">
        <v>65.4769277777864</v>
      </c>
      <c r="AE526" s="27" t="n">
        <v>65.4995252698501</v>
      </c>
      <c r="AF526" s="28" t="s">
        <v>37</v>
      </c>
    </row>
    <row r="527" customFormat="false" ht="15" hidden="false" customHeight="false" outlineLevel="0" collapsed="false">
      <c r="A527" s="14" t="s">
        <v>1091</v>
      </c>
      <c r="B527" s="15" t="s">
        <v>961</v>
      </c>
      <c r="C527" s="16" t="s">
        <v>1092</v>
      </c>
      <c r="D527" s="17" t="n">
        <v>6</v>
      </c>
      <c r="E527" s="18" t="s">
        <v>63</v>
      </c>
      <c r="F527" s="21" t="n">
        <v>0</v>
      </c>
      <c r="G527" s="20" t="n">
        <v>51.1533739037928</v>
      </c>
      <c r="H527" s="25" t="n">
        <v>48.8466260962072</v>
      </c>
      <c r="I527" s="22" t="n">
        <v>23.9992374635912</v>
      </c>
      <c r="J527" s="23" t="n">
        <v>23.9992374635912</v>
      </c>
      <c r="K527" s="24" t="n">
        <v>33.7607490189678</v>
      </c>
      <c r="L527" s="25" t="n">
        <v>66.2392509810322</v>
      </c>
      <c r="M527" s="24" t="n">
        <v>65.7721204192884</v>
      </c>
      <c r="N527" s="25" t="n">
        <v>100</v>
      </c>
      <c r="O527" s="24" t="n">
        <v>1.5109200362833</v>
      </c>
      <c r="P527" s="25" t="n">
        <v>100</v>
      </c>
      <c r="Q527" s="24" t="n">
        <v>67.8170229081661</v>
      </c>
      <c r="R527" s="25" t="n">
        <v>54.2536183265329</v>
      </c>
      <c r="S527" s="24" t="n">
        <v>19.86</v>
      </c>
      <c r="T527" s="25" t="n">
        <v>75.5154416543219</v>
      </c>
      <c r="U527" s="24" t="n">
        <v>146.685772054954</v>
      </c>
      <c r="V527" s="25" t="n">
        <v>60</v>
      </c>
      <c r="W527" s="24" t="n">
        <v>80.6459520651866</v>
      </c>
      <c r="X527" s="25" t="n">
        <v>80</v>
      </c>
      <c r="Y527" s="24" t="n">
        <v>0</v>
      </c>
      <c r="Z527" s="25" t="n">
        <v>0</v>
      </c>
      <c r="AA527" s="24" t="n">
        <v>71.8384805514406</v>
      </c>
      <c r="AB527" s="26" t="n">
        <v>71.8384805514406</v>
      </c>
      <c r="AC527" s="25" t="n">
        <v>14.3676961102881</v>
      </c>
      <c r="AD527" s="24" t="n">
        <v>68.621314436821</v>
      </c>
      <c r="AE527" s="27" t="n">
        <v>68.621314436821</v>
      </c>
      <c r="AF527" s="28" t="s">
        <v>37</v>
      </c>
    </row>
    <row r="528" customFormat="false" ht="15" hidden="false" customHeight="false" outlineLevel="0" collapsed="false">
      <c r="A528" s="14" t="s">
        <v>1093</v>
      </c>
      <c r="B528" s="15" t="s">
        <v>961</v>
      </c>
      <c r="C528" s="16" t="s">
        <v>1094</v>
      </c>
      <c r="D528" s="17" t="n">
        <v>6</v>
      </c>
      <c r="E528" s="18" t="s">
        <v>43</v>
      </c>
      <c r="F528" s="21" t="n">
        <v>0</v>
      </c>
      <c r="G528" s="20" t="n">
        <v>69.8657892822974</v>
      </c>
      <c r="H528" s="25" t="n">
        <v>30.1342107177026</v>
      </c>
      <c r="I528" s="22" t="n">
        <v>45.6954893399918</v>
      </c>
      <c r="J528" s="23" t="n">
        <v>68.3485341305655</v>
      </c>
      <c r="K528" s="24" t="n">
        <v>13.5187435665504</v>
      </c>
      <c r="L528" s="25" t="n">
        <v>86.4812564334496</v>
      </c>
      <c r="M528" s="24" t="n">
        <v>31.6423865580369</v>
      </c>
      <c r="N528" s="25" t="n">
        <v>40</v>
      </c>
      <c r="O528" s="24" t="n">
        <v>-12.1580945853498</v>
      </c>
      <c r="P528" s="25" t="n">
        <v>60</v>
      </c>
      <c r="Q528" s="24" t="n">
        <v>56.9928002563435</v>
      </c>
      <c r="R528" s="25" t="n">
        <v>45.5942402050748</v>
      </c>
      <c r="S528" s="24" t="n">
        <v>12.78</v>
      </c>
      <c r="T528" s="25" t="n">
        <v>48.5945289195485</v>
      </c>
      <c r="U528" s="24" t="n">
        <v>123.227192358283</v>
      </c>
      <c r="V528" s="25" t="n">
        <v>80</v>
      </c>
      <c r="W528" s="24" t="n">
        <v>76.2100331288441</v>
      </c>
      <c r="X528" s="25" t="n">
        <v>70</v>
      </c>
      <c r="Y528" s="24" t="n">
        <v>0.13836819468749</v>
      </c>
      <c r="Z528" s="25" t="n">
        <v>0</v>
      </c>
      <c r="AA528" s="24" t="n">
        <v>66.1981763065162</v>
      </c>
      <c r="AB528" s="26" t="n">
        <v>66.3365445012037</v>
      </c>
      <c r="AC528" s="25" t="n">
        <v>13.2673089002407</v>
      </c>
      <c r="AD528" s="24" t="n">
        <v>58.8338754663781</v>
      </c>
      <c r="AE528" s="27" t="n">
        <v>58.8615491053156</v>
      </c>
      <c r="AF528" s="28" t="s">
        <v>47</v>
      </c>
    </row>
    <row r="529" customFormat="false" ht="15" hidden="false" customHeight="false" outlineLevel="0" collapsed="false">
      <c r="A529" s="14" t="s">
        <v>1095</v>
      </c>
      <c r="B529" s="15" t="s">
        <v>961</v>
      </c>
      <c r="C529" s="16" t="s">
        <v>1096</v>
      </c>
      <c r="D529" s="17" t="n">
        <v>6</v>
      </c>
      <c r="E529" s="18" t="s">
        <v>63</v>
      </c>
      <c r="F529" s="21" t="n">
        <v>0</v>
      </c>
      <c r="G529" s="20" t="n">
        <v>57.6578022921254</v>
      </c>
      <c r="H529" s="25" t="n">
        <v>42.3421977078746</v>
      </c>
      <c r="I529" s="22" t="n">
        <v>22.7192221786118</v>
      </c>
      <c r="J529" s="23" t="n">
        <v>22.7192221786118</v>
      </c>
      <c r="K529" s="24" t="n">
        <v>16.745334077934</v>
      </c>
      <c r="L529" s="25" t="n">
        <v>83.254665922066</v>
      </c>
      <c r="M529" s="24" t="n">
        <v>8.58266725577859</v>
      </c>
      <c r="N529" s="25" t="n">
        <v>20</v>
      </c>
      <c r="O529" s="24" t="n">
        <v>-65.8268384923829</v>
      </c>
      <c r="P529" s="25" t="n">
        <v>0</v>
      </c>
      <c r="Q529" s="24" t="n">
        <v>33.6632171617105</v>
      </c>
      <c r="R529" s="25" t="n">
        <v>26.9305737293684</v>
      </c>
      <c r="S529" s="24" t="n">
        <v>0</v>
      </c>
      <c r="T529" s="25" t="n">
        <v>0</v>
      </c>
      <c r="U529" s="24" t="n">
        <v>54.2394337096802</v>
      </c>
      <c r="V529" s="25" t="n">
        <v>50</v>
      </c>
      <c r="W529" s="24" t="n">
        <v>88.1541439498359</v>
      </c>
      <c r="X529" s="25" t="n">
        <v>80</v>
      </c>
      <c r="Y529" s="24" t="n">
        <v>0</v>
      </c>
      <c r="Z529" s="25" t="n">
        <v>0</v>
      </c>
      <c r="AA529" s="24" t="n">
        <v>43.3333333333333</v>
      </c>
      <c r="AB529" s="26" t="n">
        <v>43.3333333333333</v>
      </c>
      <c r="AC529" s="25" t="n">
        <v>8.66666666666667</v>
      </c>
      <c r="AD529" s="24" t="n">
        <v>35.597240396035</v>
      </c>
      <c r="AE529" s="27" t="n">
        <v>35.597240396035</v>
      </c>
      <c r="AF529" s="28" t="s">
        <v>111</v>
      </c>
    </row>
    <row r="530" customFormat="false" ht="15" hidden="false" customHeight="false" outlineLevel="0" collapsed="false">
      <c r="A530" s="14" t="s">
        <v>1097</v>
      </c>
      <c r="B530" s="15" t="s">
        <v>961</v>
      </c>
      <c r="C530" s="16" t="s">
        <v>1098</v>
      </c>
      <c r="D530" s="17" t="n">
        <v>6</v>
      </c>
      <c r="E530" s="18" t="s">
        <v>40</v>
      </c>
      <c r="F530" s="21" t="n">
        <v>0</v>
      </c>
      <c r="G530" s="20" t="n">
        <v>58.3487231035953</v>
      </c>
      <c r="H530" s="25" t="n">
        <v>41.6512768964047</v>
      </c>
      <c r="I530" s="22" t="n">
        <v>46.4562711141926</v>
      </c>
      <c r="J530" s="23" t="n">
        <v>50.3398326333588</v>
      </c>
      <c r="K530" s="24" t="n">
        <v>10.3127473675389</v>
      </c>
      <c r="L530" s="25" t="n">
        <v>89.6872526324611</v>
      </c>
      <c r="M530" s="24" t="n">
        <v>31.0705527508249</v>
      </c>
      <c r="N530" s="25" t="n">
        <v>40</v>
      </c>
      <c r="O530" s="24" t="n">
        <v>-8.24466333455878</v>
      </c>
      <c r="P530" s="25" t="n">
        <v>80</v>
      </c>
      <c r="Q530" s="24" t="n">
        <v>60.3356724324449</v>
      </c>
      <c r="R530" s="25" t="n">
        <v>48.2685379459559</v>
      </c>
      <c r="S530" s="24" t="n">
        <v>7.62</v>
      </c>
      <c r="T530" s="25" t="n">
        <v>28.9742026891205</v>
      </c>
      <c r="U530" s="24" t="n">
        <v>175.681352265132</v>
      </c>
      <c r="V530" s="25" t="n">
        <v>0</v>
      </c>
      <c r="W530" s="24" t="n">
        <v>75.9300599378801</v>
      </c>
      <c r="X530" s="25" t="n">
        <v>70</v>
      </c>
      <c r="Y530" s="24" t="n">
        <v>0.15731494965607</v>
      </c>
      <c r="Z530" s="25" t="n">
        <v>0</v>
      </c>
      <c r="AA530" s="24" t="n">
        <v>32.9914008963735</v>
      </c>
      <c r="AB530" s="26" t="n">
        <v>33.1487158460296</v>
      </c>
      <c r="AC530" s="25" t="n">
        <v>6.62974316920591</v>
      </c>
      <c r="AD530" s="24" t="n">
        <v>54.8668181252306</v>
      </c>
      <c r="AE530" s="27" t="n">
        <v>54.8982811151618</v>
      </c>
      <c r="AF530" s="28" t="s">
        <v>47</v>
      </c>
    </row>
    <row r="531" customFormat="false" ht="15" hidden="false" customHeight="false" outlineLevel="0" collapsed="false">
      <c r="A531" s="14" t="s">
        <v>1099</v>
      </c>
      <c r="B531" s="15" t="s">
        <v>961</v>
      </c>
      <c r="C531" s="16" t="s">
        <v>1100</v>
      </c>
      <c r="D531" s="17" t="n">
        <v>6</v>
      </c>
      <c r="E531" s="18" t="s">
        <v>46</v>
      </c>
      <c r="F531" s="21" t="n">
        <v>0</v>
      </c>
      <c r="G531" s="20" t="n">
        <v>53.7350073307237</v>
      </c>
      <c r="H531" s="25" t="n">
        <v>46.2649926692763</v>
      </c>
      <c r="I531" s="22" t="n">
        <v>37.8383789313856</v>
      </c>
      <c r="J531" s="23" t="n">
        <v>48.6578766620133</v>
      </c>
      <c r="K531" s="24" t="n">
        <v>20.6276184878203</v>
      </c>
      <c r="L531" s="25" t="n">
        <v>79.3723815121797</v>
      </c>
      <c r="M531" s="24" t="n">
        <v>54.5659573589664</v>
      </c>
      <c r="N531" s="25" t="n">
        <v>70</v>
      </c>
      <c r="O531" s="24" t="n">
        <v>6.16369725724223</v>
      </c>
      <c r="P531" s="25" t="n">
        <v>80</v>
      </c>
      <c r="Q531" s="24" t="n">
        <v>64.8590501686938</v>
      </c>
      <c r="R531" s="25" t="n">
        <v>51.8872401349551</v>
      </c>
      <c r="S531" s="24" t="n">
        <v>40.36</v>
      </c>
      <c r="T531" s="25" t="n">
        <v>100</v>
      </c>
      <c r="U531" s="24" t="n">
        <v>250.341536317764</v>
      </c>
      <c r="V531" s="25" t="n">
        <v>0</v>
      </c>
      <c r="W531" s="24" t="n">
        <v>87.3041006441601</v>
      </c>
      <c r="X531" s="25" t="n">
        <v>80</v>
      </c>
      <c r="Y531" s="24" t="n">
        <v>0</v>
      </c>
      <c r="Z531" s="25" t="n">
        <v>2</v>
      </c>
      <c r="AA531" s="24" t="n">
        <v>60</v>
      </c>
      <c r="AB531" s="26" t="n">
        <v>62</v>
      </c>
      <c r="AC531" s="25" t="n">
        <v>12.4</v>
      </c>
      <c r="AD531" s="24" t="n">
        <v>63.8872401349551</v>
      </c>
      <c r="AE531" s="27" t="n">
        <v>64.2872401349551</v>
      </c>
      <c r="AF531" s="28" t="s">
        <v>37</v>
      </c>
    </row>
    <row r="532" customFormat="false" ht="15" hidden="false" customHeight="false" outlineLevel="0" collapsed="false">
      <c r="A532" s="14" t="s">
        <v>1101</v>
      </c>
      <c r="B532" s="15" t="s">
        <v>961</v>
      </c>
      <c r="C532" s="16" t="s">
        <v>1102</v>
      </c>
      <c r="D532" s="17" t="n">
        <v>6</v>
      </c>
      <c r="E532" s="18" t="s">
        <v>63</v>
      </c>
      <c r="F532" s="21" t="n">
        <v>0</v>
      </c>
      <c r="G532" s="20" t="n">
        <v>36.2138534716802</v>
      </c>
      <c r="H532" s="25" t="n">
        <v>63.7861465283198</v>
      </c>
      <c r="I532" s="22" t="n">
        <v>74.1421235324539</v>
      </c>
      <c r="J532" s="23" t="n">
        <v>74.1421235324539</v>
      </c>
      <c r="K532" s="24" t="n">
        <v>32.3190604382144</v>
      </c>
      <c r="L532" s="25" t="n">
        <v>67.6809395617856</v>
      </c>
      <c r="M532" s="24" t="n">
        <v>44.3527963546433</v>
      </c>
      <c r="N532" s="25" t="n">
        <v>50</v>
      </c>
      <c r="O532" s="24" t="n">
        <v>-88.058253883242</v>
      </c>
      <c r="P532" s="25" t="n">
        <v>0</v>
      </c>
      <c r="Q532" s="24" t="n">
        <v>51.1218419245119</v>
      </c>
      <c r="R532" s="25" t="n">
        <v>40.8974735396095</v>
      </c>
      <c r="S532" s="24" t="n">
        <v>35.71</v>
      </c>
      <c r="T532" s="25" t="n">
        <v>100</v>
      </c>
      <c r="U532" s="24" t="n">
        <v>174.83779952128</v>
      </c>
      <c r="V532" s="25" t="n">
        <v>0</v>
      </c>
      <c r="W532" s="24" t="n">
        <v>33.1357179448947</v>
      </c>
      <c r="X532" s="25" t="n">
        <v>0</v>
      </c>
      <c r="Y532" s="24" t="n">
        <v>0</v>
      </c>
      <c r="Z532" s="25" t="n">
        <v>0</v>
      </c>
      <c r="AA532" s="24" t="n">
        <v>33.3333333333333</v>
      </c>
      <c r="AB532" s="26" t="n">
        <v>33.3333333333333</v>
      </c>
      <c r="AC532" s="25" t="n">
        <v>6.66666666666667</v>
      </c>
      <c r="AD532" s="24" t="n">
        <v>47.5641402062762</v>
      </c>
      <c r="AE532" s="27" t="n">
        <v>47.5641402062762</v>
      </c>
      <c r="AF532" s="28" t="s">
        <v>47</v>
      </c>
    </row>
    <row r="533" customFormat="false" ht="15" hidden="false" customHeight="false" outlineLevel="0" collapsed="false">
      <c r="A533" s="14" t="s">
        <v>1103</v>
      </c>
      <c r="B533" s="15" t="s">
        <v>961</v>
      </c>
      <c r="C533" s="16" t="s">
        <v>1104</v>
      </c>
      <c r="D533" s="17" t="n">
        <v>6</v>
      </c>
      <c r="E533" s="18" t="s">
        <v>43</v>
      </c>
      <c r="F533" s="21" t="n">
        <v>0</v>
      </c>
      <c r="G533" s="20" t="n">
        <v>54.0331810958384</v>
      </c>
      <c r="H533" s="25" t="n">
        <v>45.9668189041617</v>
      </c>
      <c r="I533" s="22" t="n">
        <v>40.4023490955645</v>
      </c>
      <c r="J533" s="23" t="n">
        <v>60.4313768382484</v>
      </c>
      <c r="K533" s="24" t="n">
        <v>15.2878219937703</v>
      </c>
      <c r="L533" s="25" t="n">
        <v>84.7121780062297</v>
      </c>
      <c r="M533" s="24" t="n">
        <v>43.8924970911674</v>
      </c>
      <c r="N533" s="25" t="n">
        <v>50</v>
      </c>
      <c r="O533" s="24" t="n">
        <v>7.53623966682464</v>
      </c>
      <c r="P533" s="25" t="n">
        <v>80</v>
      </c>
      <c r="Q533" s="24" t="n">
        <v>64.222074749728</v>
      </c>
      <c r="R533" s="25" t="n">
        <v>51.3776597997824</v>
      </c>
      <c r="S533" s="24" t="n">
        <v>26.51</v>
      </c>
      <c r="T533" s="25" t="n">
        <v>100</v>
      </c>
      <c r="U533" s="24" t="n">
        <v>141.655634343513</v>
      </c>
      <c r="V533" s="25" t="n">
        <v>60</v>
      </c>
      <c r="W533" s="24" t="n">
        <v>74.6422778605468</v>
      </c>
      <c r="X533" s="25" t="n">
        <v>70</v>
      </c>
      <c r="Y533" s="24" t="n">
        <v>0</v>
      </c>
      <c r="Z533" s="25" t="n">
        <v>0</v>
      </c>
      <c r="AA533" s="24" t="n">
        <v>76.6666666666667</v>
      </c>
      <c r="AB533" s="26" t="n">
        <v>76.6666666666667</v>
      </c>
      <c r="AC533" s="25" t="n">
        <v>15.3333333333333</v>
      </c>
      <c r="AD533" s="24" t="n">
        <v>66.7109931331157</v>
      </c>
      <c r="AE533" s="27" t="n">
        <v>66.7109931331157</v>
      </c>
      <c r="AF533" s="28" t="s">
        <v>37</v>
      </c>
    </row>
    <row r="534" customFormat="false" ht="15" hidden="false" customHeight="false" outlineLevel="0" collapsed="false">
      <c r="A534" s="14" t="s">
        <v>1105</v>
      </c>
      <c r="B534" s="15" t="s">
        <v>961</v>
      </c>
      <c r="C534" s="16" t="s">
        <v>1106</v>
      </c>
      <c r="D534" s="17" t="n">
        <v>6</v>
      </c>
      <c r="E534" s="18" t="s">
        <v>46</v>
      </c>
      <c r="F534" s="21" t="n">
        <v>0</v>
      </c>
      <c r="G534" s="20" t="n">
        <v>45.7970178151234</v>
      </c>
      <c r="H534" s="25" t="n">
        <v>54.2029821848766</v>
      </c>
      <c r="I534" s="22" t="n">
        <v>34.2465001657308</v>
      </c>
      <c r="J534" s="23" t="n">
        <v>44.0389368738934</v>
      </c>
      <c r="K534" s="24" t="n">
        <v>31.194666294062</v>
      </c>
      <c r="L534" s="25" t="n">
        <v>68.805333705938</v>
      </c>
      <c r="M534" s="24" t="n">
        <v>41.5463397578653</v>
      </c>
      <c r="N534" s="25" t="n">
        <v>50</v>
      </c>
      <c r="O534" s="24" t="n">
        <v>-4.08945300231954</v>
      </c>
      <c r="P534" s="25" t="n">
        <v>100</v>
      </c>
      <c r="Q534" s="24" t="n">
        <v>63.4094505529416</v>
      </c>
      <c r="R534" s="25" t="n">
        <v>50.7275604423533</v>
      </c>
      <c r="S534" s="24" t="n">
        <v>16.47</v>
      </c>
      <c r="T534" s="25" t="n">
        <v>62.6253436075872</v>
      </c>
      <c r="U534" s="24" t="n">
        <v>108.020603298995</v>
      </c>
      <c r="V534" s="25" t="n">
        <v>100</v>
      </c>
      <c r="W534" s="24" t="n">
        <v>76.7474411601342</v>
      </c>
      <c r="X534" s="25" t="n">
        <v>70</v>
      </c>
      <c r="Y534" s="24" t="n">
        <v>0.136816273716377</v>
      </c>
      <c r="Z534" s="25" t="n">
        <v>0</v>
      </c>
      <c r="AA534" s="24" t="n">
        <v>77.5417812025291</v>
      </c>
      <c r="AB534" s="26" t="n">
        <v>77.6785974762454</v>
      </c>
      <c r="AC534" s="25" t="n">
        <v>15.5357194952491</v>
      </c>
      <c r="AD534" s="24" t="n">
        <v>66.2359166828591</v>
      </c>
      <c r="AE534" s="27" t="n">
        <v>66.2632799376024</v>
      </c>
      <c r="AF534" s="28" t="s">
        <v>37</v>
      </c>
    </row>
    <row r="535" customFormat="false" ht="15" hidden="false" customHeight="false" outlineLevel="0" collapsed="false">
      <c r="A535" s="14" t="s">
        <v>1107</v>
      </c>
      <c r="B535" s="15" t="s">
        <v>961</v>
      </c>
      <c r="C535" s="16" t="s">
        <v>1108</v>
      </c>
      <c r="D535" s="17" t="n">
        <v>4</v>
      </c>
      <c r="E535" s="18" t="s">
        <v>63</v>
      </c>
      <c r="F535" s="21" t="n">
        <v>0</v>
      </c>
      <c r="G535" s="20" t="n">
        <v>16.2130617294626</v>
      </c>
      <c r="H535" s="25" t="n">
        <v>83.7869382705374</v>
      </c>
      <c r="I535" s="22" t="n">
        <v>63.4590060602536</v>
      </c>
      <c r="J535" s="23" t="n">
        <v>63.4590060602536</v>
      </c>
      <c r="K535" s="24" t="n">
        <v>24.9073364204805</v>
      </c>
      <c r="L535" s="25" t="n">
        <v>75.0926635795195</v>
      </c>
      <c r="M535" s="24" t="n">
        <v>57.4251972051499</v>
      </c>
      <c r="N535" s="25" t="n">
        <v>80</v>
      </c>
      <c r="O535" s="24" t="n">
        <v>2.37380479309197</v>
      </c>
      <c r="P535" s="25" t="n">
        <v>100</v>
      </c>
      <c r="Q535" s="24" t="n">
        <v>80.4677215820621</v>
      </c>
      <c r="R535" s="25" t="n">
        <v>64.3741772656497</v>
      </c>
      <c r="S535" s="24" t="n">
        <v>39.63</v>
      </c>
      <c r="T535" s="25" t="n">
        <v>100</v>
      </c>
      <c r="U535" s="24" t="n">
        <v>147.201289392095</v>
      </c>
      <c r="V535" s="25" t="n">
        <v>60</v>
      </c>
      <c r="W535" s="24" t="n">
        <v>77.4421773267507</v>
      </c>
      <c r="X535" s="25" t="n">
        <v>70</v>
      </c>
      <c r="Y535" s="24" t="n">
        <v>0.245906362590369</v>
      </c>
      <c r="Z535" s="25" t="n">
        <v>2</v>
      </c>
      <c r="AA535" s="24" t="n">
        <v>76.6666666666667</v>
      </c>
      <c r="AB535" s="26" t="n">
        <v>78.9125730292571</v>
      </c>
      <c r="AC535" s="25" t="n">
        <v>15.7825146058514</v>
      </c>
      <c r="AD535" s="24" t="n">
        <v>79.707510598983</v>
      </c>
      <c r="AE535" s="27" t="n">
        <v>80.1566918715011</v>
      </c>
      <c r="AF535" s="28" t="s">
        <v>162</v>
      </c>
    </row>
    <row r="536" customFormat="false" ht="15" hidden="false" customHeight="false" outlineLevel="0" collapsed="false">
      <c r="A536" s="14" t="s">
        <v>1109</v>
      </c>
      <c r="B536" s="15" t="s">
        <v>961</v>
      </c>
      <c r="C536" s="16" t="s">
        <v>1110</v>
      </c>
      <c r="D536" s="17" t="n">
        <v>6</v>
      </c>
      <c r="E536" s="18" t="s">
        <v>43</v>
      </c>
      <c r="F536" s="21" t="n">
        <v>0</v>
      </c>
      <c r="G536" s="20" t="n">
        <v>53.7618322319257</v>
      </c>
      <c r="H536" s="25" t="n">
        <v>46.2381677680743</v>
      </c>
      <c r="I536" s="22" t="n">
        <v>17.9328248544086</v>
      </c>
      <c r="J536" s="23" t="n">
        <v>26.8228288901659</v>
      </c>
      <c r="K536" s="24" t="n">
        <v>18.8469816770139</v>
      </c>
      <c r="L536" s="25" t="n">
        <v>81.1530183229861</v>
      </c>
      <c r="M536" s="24" t="n">
        <v>46.7528524363306</v>
      </c>
      <c r="N536" s="25" t="n">
        <v>70</v>
      </c>
      <c r="O536" s="24" t="n">
        <v>7.0278207726285</v>
      </c>
      <c r="P536" s="25" t="n">
        <v>80</v>
      </c>
      <c r="Q536" s="24" t="n">
        <v>60.8428029962453</v>
      </c>
      <c r="R536" s="25" t="n">
        <v>48.6742423969962</v>
      </c>
      <c r="S536" s="24" t="n">
        <v>31.17</v>
      </c>
      <c r="T536" s="25" t="n">
        <v>100</v>
      </c>
      <c r="U536" s="24" t="n">
        <v>100.09104458752</v>
      </c>
      <c r="V536" s="25" t="n">
        <v>100</v>
      </c>
      <c r="W536" s="24" t="n">
        <v>95.5854756510457</v>
      </c>
      <c r="X536" s="25" t="n">
        <v>100</v>
      </c>
      <c r="Y536" s="24" t="n">
        <v>0</v>
      </c>
      <c r="Z536" s="25" t="n">
        <v>0</v>
      </c>
      <c r="AA536" s="24" t="n">
        <v>100</v>
      </c>
      <c r="AB536" s="26" t="n">
        <v>100</v>
      </c>
      <c r="AC536" s="25" t="n">
        <v>20</v>
      </c>
      <c r="AD536" s="24" t="n">
        <v>68.6742423969962</v>
      </c>
      <c r="AE536" s="27" t="n">
        <v>68.6742423969962</v>
      </c>
      <c r="AF536" s="28" t="s">
        <v>37</v>
      </c>
    </row>
    <row r="537" customFormat="false" ht="15" hidden="false" customHeight="false" outlineLevel="0" collapsed="false">
      <c r="A537" s="14" t="s">
        <v>1111</v>
      </c>
      <c r="B537" s="15" t="s">
        <v>961</v>
      </c>
      <c r="C537" s="16" t="s">
        <v>1112</v>
      </c>
      <c r="D537" s="17" t="n">
        <v>6</v>
      </c>
      <c r="E537" s="18" t="s">
        <v>46</v>
      </c>
      <c r="F537" s="21" t="n">
        <v>0</v>
      </c>
      <c r="G537" s="20" t="n">
        <v>70.4594733738261</v>
      </c>
      <c r="H537" s="25" t="n">
        <v>29.5405266261739</v>
      </c>
      <c r="I537" s="22" t="n">
        <v>36.524687326523</v>
      </c>
      <c r="J537" s="23" t="n">
        <v>46.9685483692437</v>
      </c>
      <c r="K537" s="24" t="n">
        <v>11.256499586031</v>
      </c>
      <c r="L537" s="25" t="n">
        <v>88.743500413969</v>
      </c>
      <c r="M537" s="24" t="n">
        <v>39.0105582121071</v>
      </c>
      <c r="N537" s="25" t="n">
        <v>50</v>
      </c>
      <c r="O537" s="24" t="n">
        <v>9.50010697570597</v>
      </c>
      <c r="P537" s="25" t="n">
        <v>80</v>
      </c>
      <c r="Q537" s="24" t="n">
        <v>59.0505150818773</v>
      </c>
      <c r="R537" s="25" t="n">
        <v>47.2404120655019</v>
      </c>
      <c r="S537" s="24" t="n">
        <v>19.21</v>
      </c>
      <c r="T537" s="25" t="n">
        <v>73.0438889314966</v>
      </c>
      <c r="U537" s="24" t="n">
        <v>132.812077499051</v>
      </c>
      <c r="V537" s="25" t="n">
        <v>70</v>
      </c>
      <c r="W537" s="24" t="n">
        <v>95.4858275446236</v>
      </c>
      <c r="X537" s="25" t="n">
        <v>100</v>
      </c>
      <c r="Y537" s="24" t="n">
        <v>0.115158127034638</v>
      </c>
      <c r="Z537" s="25" t="n">
        <v>0</v>
      </c>
      <c r="AA537" s="24" t="n">
        <v>81.0146296438322</v>
      </c>
      <c r="AB537" s="26" t="n">
        <v>81.1297877708668</v>
      </c>
      <c r="AC537" s="25" t="n">
        <v>16.2259575541734</v>
      </c>
      <c r="AD537" s="24" t="n">
        <v>63.4433379942683</v>
      </c>
      <c r="AE537" s="27" t="n">
        <v>63.4663696196752</v>
      </c>
      <c r="AF537" s="28" t="s">
        <v>37</v>
      </c>
    </row>
    <row r="538" customFormat="false" ht="15" hidden="false" customHeight="false" outlineLevel="0" collapsed="false">
      <c r="A538" s="14" t="s">
        <v>1113</v>
      </c>
      <c r="B538" s="15" t="s">
        <v>961</v>
      </c>
      <c r="C538" s="16" t="s">
        <v>1114</v>
      </c>
      <c r="D538" s="17" t="n">
        <v>6</v>
      </c>
      <c r="E538" s="18" t="s">
        <v>43</v>
      </c>
      <c r="F538" s="21" t="n">
        <v>0</v>
      </c>
      <c r="G538" s="20" t="n">
        <v>44.3979340147827</v>
      </c>
      <c r="H538" s="25" t="n">
        <v>55.6020659852173</v>
      </c>
      <c r="I538" s="22" t="n">
        <v>43.0509752109864</v>
      </c>
      <c r="J538" s="23" t="n">
        <v>64.3930307140192</v>
      </c>
      <c r="K538" s="24" t="n">
        <v>15.2246577409724</v>
      </c>
      <c r="L538" s="25" t="n">
        <v>84.7753422590276</v>
      </c>
      <c r="M538" s="24" t="n">
        <v>44.7215850144755</v>
      </c>
      <c r="N538" s="25" t="n">
        <v>50</v>
      </c>
      <c r="O538" s="24" t="n">
        <v>13.3626115348076</v>
      </c>
      <c r="P538" s="25" t="n">
        <v>60</v>
      </c>
      <c r="Q538" s="24" t="n">
        <v>62.9540877916528</v>
      </c>
      <c r="R538" s="25" t="n">
        <v>50.3632702333223</v>
      </c>
      <c r="S538" s="24" t="n">
        <v>14.41</v>
      </c>
      <c r="T538" s="25" t="n">
        <v>54.7924226706333</v>
      </c>
      <c r="U538" s="24" t="n">
        <v>236.234062166879</v>
      </c>
      <c r="V538" s="25" t="n">
        <v>0</v>
      </c>
      <c r="W538" s="24" t="n">
        <v>86.9515045457807</v>
      </c>
      <c r="X538" s="25" t="n">
        <v>80</v>
      </c>
      <c r="Y538" s="24" t="n">
        <v>0.339822628702739</v>
      </c>
      <c r="Z538" s="25" t="n">
        <v>0</v>
      </c>
      <c r="AA538" s="24" t="n">
        <v>44.9308075568778</v>
      </c>
      <c r="AB538" s="26" t="n">
        <v>45.2706301855805</v>
      </c>
      <c r="AC538" s="25" t="n">
        <v>9.0541260371161</v>
      </c>
      <c r="AD538" s="24" t="n">
        <v>59.3494317446978</v>
      </c>
      <c r="AE538" s="27" t="n">
        <v>59.4173962704384</v>
      </c>
      <c r="AF538" s="28" t="s">
        <v>47</v>
      </c>
    </row>
    <row r="539" customFormat="false" ht="15" hidden="false" customHeight="false" outlineLevel="0" collapsed="false">
      <c r="A539" s="14" t="s">
        <v>1115</v>
      </c>
      <c r="B539" s="15" t="s">
        <v>961</v>
      </c>
      <c r="C539" s="16" t="s">
        <v>226</v>
      </c>
      <c r="D539" s="17" t="n">
        <v>6</v>
      </c>
      <c r="E539" s="18" t="s">
        <v>43</v>
      </c>
      <c r="F539" s="21" t="n">
        <v>0</v>
      </c>
      <c r="G539" s="20" t="n">
        <v>50.0258328947456</v>
      </c>
      <c r="H539" s="25" t="n">
        <v>49.9741671052544</v>
      </c>
      <c r="I539" s="22" t="n">
        <v>0</v>
      </c>
      <c r="J539" s="23" t="n">
        <v>0</v>
      </c>
      <c r="K539" s="24" t="n">
        <v>6.30097623996779</v>
      </c>
      <c r="L539" s="25" t="n">
        <v>93.6990237600322</v>
      </c>
      <c r="M539" s="24" t="n">
        <v>47.3628524011829</v>
      </c>
      <c r="N539" s="25" t="n">
        <v>70</v>
      </c>
      <c r="O539" s="24" t="n">
        <v>-3.81491765753343</v>
      </c>
      <c r="P539" s="25" t="n">
        <v>100</v>
      </c>
      <c r="Q539" s="24" t="n">
        <v>62.7346381730573</v>
      </c>
      <c r="R539" s="25" t="n">
        <v>50.1877105384459</v>
      </c>
      <c r="S539" s="24" t="n">
        <v>34.36</v>
      </c>
      <c r="T539" s="25" t="n">
        <v>100</v>
      </c>
      <c r="U539" s="24" t="n">
        <v>135.067570144608</v>
      </c>
      <c r="V539" s="25" t="n">
        <v>70</v>
      </c>
      <c r="W539" s="24" t="n">
        <v>88.3018285633764</v>
      </c>
      <c r="X539" s="25" t="n">
        <v>80</v>
      </c>
      <c r="Y539" s="24" t="n">
        <v>0</v>
      </c>
      <c r="Z539" s="25" t="n">
        <v>0</v>
      </c>
      <c r="AA539" s="24" t="n">
        <v>83.3333333333333</v>
      </c>
      <c r="AB539" s="26" t="n">
        <v>83.3333333333333</v>
      </c>
      <c r="AC539" s="25" t="n">
        <v>16.6666666666667</v>
      </c>
      <c r="AD539" s="24" t="n">
        <v>66.8543772051125</v>
      </c>
      <c r="AE539" s="27" t="n">
        <v>66.8543772051125</v>
      </c>
      <c r="AF539" s="28" t="s">
        <v>37</v>
      </c>
    </row>
    <row r="540" customFormat="false" ht="15" hidden="false" customHeight="false" outlineLevel="0" collapsed="false">
      <c r="A540" s="14" t="s">
        <v>1116</v>
      </c>
      <c r="B540" s="15" t="s">
        <v>961</v>
      </c>
      <c r="C540" s="16" t="s">
        <v>1117</v>
      </c>
      <c r="D540" s="17" t="n">
        <v>6</v>
      </c>
      <c r="E540" s="18" t="s">
        <v>46</v>
      </c>
      <c r="F540" s="21" t="n">
        <v>0</v>
      </c>
      <c r="G540" s="20" t="n">
        <v>53.6201434100706</v>
      </c>
      <c r="H540" s="25" t="n">
        <v>46.3798565899294</v>
      </c>
      <c r="I540" s="22" t="n">
        <v>30.7428613523056</v>
      </c>
      <c r="J540" s="23" t="n">
        <v>39.5334683504921</v>
      </c>
      <c r="K540" s="24" t="n">
        <v>8.95213006753654</v>
      </c>
      <c r="L540" s="25" t="n">
        <v>91.0478699324635</v>
      </c>
      <c r="M540" s="24" t="n">
        <v>40.0418895353101</v>
      </c>
      <c r="N540" s="25" t="n">
        <v>50</v>
      </c>
      <c r="O540" s="24" t="n">
        <v>3.58620245471362</v>
      </c>
      <c r="P540" s="25" t="n">
        <v>100</v>
      </c>
      <c r="Q540" s="24" t="n">
        <v>65.392238974577</v>
      </c>
      <c r="R540" s="25" t="n">
        <v>52.3137911796616</v>
      </c>
      <c r="S540" s="24" t="n">
        <v>25.24</v>
      </c>
      <c r="T540" s="25" t="n">
        <v>95.9722934217061</v>
      </c>
      <c r="U540" s="24" t="n">
        <v>113.921284836671</v>
      </c>
      <c r="V540" s="25" t="n">
        <v>100</v>
      </c>
      <c r="W540" s="24" t="n">
        <v>79.462329320373</v>
      </c>
      <c r="X540" s="25" t="n">
        <v>70</v>
      </c>
      <c r="Y540" s="24" t="n">
        <v>0</v>
      </c>
      <c r="Z540" s="25" t="n">
        <v>0</v>
      </c>
      <c r="AA540" s="24" t="n">
        <v>88.6574311405687</v>
      </c>
      <c r="AB540" s="26" t="n">
        <v>88.6574311405687</v>
      </c>
      <c r="AC540" s="25" t="n">
        <v>17.7314862281137</v>
      </c>
      <c r="AD540" s="24" t="n">
        <v>70.0452774077753</v>
      </c>
      <c r="AE540" s="27" t="n">
        <v>70.0452774077753</v>
      </c>
      <c r="AF540" s="28" t="s">
        <v>56</v>
      </c>
    </row>
    <row r="541" customFormat="false" ht="15" hidden="false" customHeight="false" outlineLevel="0" collapsed="false">
      <c r="A541" s="14" t="s">
        <v>1118</v>
      </c>
      <c r="B541" s="15" t="s">
        <v>961</v>
      </c>
      <c r="C541" s="16" t="s">
        <v>1119</v>
      </c>
      <c r="D541" s="17" t="n">
        <v>6</v>
      </c>
      <c r="E541" s="18" t="s">
        <v>46</v>
      </c>
      <c r="F541" s="21" t="n">
        <v>0</v>
      </c>
      <c r="G541" s="20" t="n">
        <v>68.9994190433739</v>
      </c>
      <c r="H541" s="25" t="n">
        <v>31.0005809566261</v>
      </c>
      <c r="I541" s="22" t="n">
        <v>19.0869408208988</v>
      </c>
      <c r="J541" s="23" t="n">
        <v>24.5446564717415</v>
      </c>
      <c r="K541" s="24" t="n">
        <v>15.1537443643286</v>
      </c>
      <c r="L541" s="25" t="n">
        <v>84.8462556356714</v>
      </c>
      <c r="M541" s="24" t="n">
        <v>44.6810312649026</v>
      </c>
      <c r="N541" s="25" t="n">
        <v>50</v>
      </c>
      <c r="O541" s="24" t="n">
        <v>-15.3805065596333</v>
      </c>
      <c r="P541" s="25" t="n">
        <v>40</v>
      </c>
      <c r="Q541" s="24" t="n">
        <v>46.0782986128078</v>
      </c>
      <c r="R541" s="25" t="n">
        <v>36.8626388902462</v>
      </c>
      <c r="S541" s="24" t="n">
        <v>26.35</v>
      </c>
      <c r="T541" s="25" t="n">
        <v>100</v>
      </c>
      <c r="U541" s="24" t="n">
        <v>139.614613106253</v>
      </c>
      <c r="V541" s="25" t="n">
        <v>70</v>
      </c>
      <c r="W541" s="24" t="n">
        <v>81.6033583250685</v>
      </c>
      <c r="X541" s="25" t="n">
        <v>80</v>
      </c>
      <c r="Y541" s="24" t="n">
        <v>0</v>
      </c>
      <c r="Z541" s="25" t="n">
        <v>0</v>
      </c>
      <c r="AA541" s="24" t="n">
        <v>83.3333333333333</v>
      </c>
      <c r="AB541" s="26" t="n">
        <v>83.3333333333333</v>
      </c>
      <c r="AC541" s="25" t="n">
        <v>16.6666666666667</v>
      </c>
      <c r="AD541" s="24" t="n">
        <v>53.5293055569129</v>
      </c>
      <c r="AE541" s="27" t="n">
        <v>53.5293055569129</v>
      </c>
      <c r="AF541" s="28" t="s">
        <v>47</v>
      </c>
    </row>
    <row r="542" customFormat="false" ht="15" hidden="false" customHeight="false" outlineLevel="0" collapsed="false">
      <c r="A542" s="14" t="s">
        <v>1120</v>
      </c>
      <c r="B542" s="15" t="s">
        <v>961</v>
      </c>
      <c r="C542" s="16" t="s">
        <v>1121</v>
      </c>
      <c r="D542" s="17" t="n">
        <v>6</v>
      </c>
      <c r="E542" s="18" t="s">
        <v>63</v>
      </c>
      <c r="F542" s="21" t="n">
        <v>0</v>
      </c>
      <c r="G542" s="20" t="n">
        <v>22.8039397244936</v>
      </c>
      <c r="H542" s="25" t="n">
        <v>77.1960602755064</v>
      </c>
      <c r="I542" s="22" t="n">
        <v>28.9912619690158</v>
      </c>
      <c r="J542" s="23" t="n">
        <v>28.9912619690158</v>
      </c>
      <c r="K542" s="24" t="n">
        <v>9.09181106715779</v>
      </c>
      <c r="L542" s="25" t="n">
        <v>90.9081889328422</v>
      </c>
      <c r="M542" s="24" t="n">
        <v>70.8151563318086</v>
      </c>
      <c r="N542" s="25" t="n">
        <v>100</v>
      </c>
      <c r="O542" s="24" t="n">
        <v>30.8707081500807</v>
      </c>
      <c r="P542" s="25" t="n">
        <v>0</v>
      </c>
      <c r="Q542" s="24" t="n">
        <v>59.4191022354729</v>
      </c>
      <c r="R542" s="25" t="n">
        <v>47.5352817883783</v>
      </c>
      <c r="S542" s="24" t="n">
        <v>57.79</v>
      </c>
      <c r="T542" s="25" t="n">
        <v>100</v>
      </c>
      <c r="U542" s="24" t="n">
        <v>162.821770151689</v>
      </c>
      <c r="V542" s="25" t="n">
        <v>0</v>
      </c>
      <c r="W542" s="24" t="n">
        <v>87.3155284115245</v>
      </c>
      <c r="X542" s="25" t="n">
        <v>80</v>
      </c>
      <c r="Y542" s="24" t="n">
        <v>0.31232505209255</v>
      </c>
      <c r="Z542" s="25" t="n">
        <v>2</v>
      </c>
      <c r="AA542" s="24" t="n">
        <v>60</v>
      </c>
      <c r="AB542" s="26" t="n">
        <v>62.3123250520926</v>
      </c>
      <c r="AC542" s="25" t="n">
        <v>12.4624650104185</v>
      </c>
      <c r="AD542" s="24" t="n">
        <v>59.5352817883783</v>
      </c>
      <c r="AE542" s="27" t="n">
        <v>59.9977467987968</v>
      </c>
      <c r="AF542" s="28" t="s">
        <v>47</v>
      </c>
    </row>
    <row r="543" customFormat="false" ht="15" hidden="false" customHeight="false" outlineLevel="0" collapsed="false">
      <c r="A543" s="14" t="s">
        <v>1122</v>
      </c>
      <c r="B543" s="15" t="s">
        <v>961</v>
      </c>
      <c r="C543" s="16" t="s">
        <v>1123</v>
      </c>
      <c r="D543" s="17" t="n">
        <v>5</v>
      </c>
      <c r="E543" s="18" t="s">
        <v>63</v>
      </c>
      <c r="F543" s="21" t="n">
        <v>0</v>
      </c>
      <c r="G543" s="20" t="n">
        <v>22.8428023427156</v>
      </c>
      <c r="H543" s="25" t="n">
        <v>77.1571976572844</v>
      </c>
      <c r="I543" s="22" t="n">
        <v>25.2132431368963</v>
      </c>
      <c r="J543" s="23" t="n">
        <v>25.2132431368963</v>
      </c>
      <c r="K543" s="24" t="n">
        <v>36.0274249731482</v>
      </c>
      <c r="L543" s="25" t="n">
        <v>63.9725750268518</v>
      </c>
      <c r="M543" s="24" t="n">
        <v>64.3219083899454</v>
      </c>
      <c r="N543" s="25" t="n">
        <v>80</v>
      </c>
      <c r="O543" s="24" t="n">
        <v>17.8785654585901</v>
      </c>
      <c r="P543" s="25" t="n">
        <v>40</v>
      </c>
      <c r="Q543" s="24" t="n">
        <v>57.2686031642065</v>
      </c>
      <c r="R543" s="25" t="n">
        <v>45.8148825313652</v>
      </c>
      <c r="S543" s="24" t="n">
        <v>45.61</v>
      </c>
      <c r="T543" s="25" t="n">
        <v>100</v>
      </c>
      <c r="U543" s="24" t="n">
        <v>113.332649471673</v>
      </c>
      <c r="V543" s="25" t="n">
        <v>100</v>
      </c>
      <c r="W543" s="24" t="n">
        <v>86.0366940635956</v>
      </c>
      <c r="X543" s="25" t="n">
        <v>80</v>
      </c>
      <c r="Y543" s="24" t="n">
        <v>0</v>
      </c>
      <c r="Z543" s="25" t="n">
        <v>0</v>
      </c>
      <c r="AA543" s="24" t="n">
        <v>93.3333333333333</v>
      </c>
      <c r="AB543" s="26" t="n">
        <v>93.3333333333333</v>
      </c>
      <c r="AC543" s="25" t="n">
        <v>18.6666666666667</v>
      </c>
      <c r="AD543" s="24" t="n">
        <v>64.4815491980319</v>
      </c>
      <c r="AE543" s="27" t="n">
        <v>64.4815491980319</v>
      </c>
      <c r="AF543" s="28" t="s">
        <v>37</v>
      </c>
    </row>
    <row r="544" customFormat="false" ht="15" hidden="false" customHeight="false" outlineLevel="0" collapsed="false">
      <c r="A544" s="14" t="s">
        <v>1124</v>
      </c>
      <c r="B544" s="15" t="s">
        <v>961</v>
      </c>
      <c r="C544" s="16" t="s">
        <v>1125</v>
      </c>
      <c r="D544" s="17" t="n">
        <v>6</v>
      </c>
      <c r="E544" s="18" t="s">
        <v>46</v>
      </c>
      <c r="F544" s="21" t="n">
        <v>0</v>
      </c>
      <c r="G544" s="20" t="n">
        <v>58.0416937744112</v>
      </c>
      <c r="H544" s="25" t="n">
        <v>41.9583062255888</v>
      </c>
      <c r="I544" s="22" t="n">
        <v>1.24176022094453</v>
      </c>
      <c r="J544" s="23" t="n">
        <v>1.5968288647904</v>
      </c>
      <c r="K544" s="24" t="n">
        <v>13.1252789179702</v>
      </c>
      <c r="L544" s="25" t="n">
        <v>86.8747210820298</v>
      </c>
      <c r="M544" s="24" t="n">
        <v>55.2506249680139</v>
      </c>
      <c r="N544" s="25" t="n">
        <v>80</v>
      </c>
      <c r="O544" s="24" t="n">
        <v>6.11760427869028</v>
      </c>
      <c r="P544" s="25" t="n">
        <v>80</v>
      </c>
      <c r="Q544" s="24" t="n">
        <v>58.0859712344818</v>
      </c>
      <c r="R544" s="25" t="n">
        <v>46.4687769875854</v>
      </c>
      <c r="S544" s="24" t="n">
        <v>38.96</v>
      </c>
      <c r="T544" s="25" t="n">
        <v>100</v>
      </c>
      <c r="U544" s="24" t="n">
        <v>123.537876238188</v>
      </c>
      <c r="V544" s="25" t="n">
        <v>80</v>
      </c>
      <c r="W544" s="24" t="n">
        <v>89.9957037866222</v>
      </c>
      <c r="X544" s="25" t="n">
        <v>80</v>
      </c>
      <c r="Y544" s="24" t="n">
        <v>0.0826986075652429</v>
      </c>
      <c r="Z544" s="25" t="n">
        <v>0</v>
      </c>
      <c r="AA544" s="24" t="n">
        <v>86.6666666666667</v>
      </c>
      <c r="AB544" s="26" t="n">
        <v>86.7493652742319</v>
      </c>
      <c r="AC544" s="25" t="n">
        <v>17.3498730548464</v>
      </c>
      <c r="AD544" s="24" t="n">
        <v>63.8021103209188</v>
      </c>
      <c r="AE544" s="27" t="n">
        <v>63.8186500424318</v>
      </c>
      <c r="AF544" s="28" t="s">
        <v>37</v>
      </c>
    </row>
    <row r="545" customFormat="false" ht="15" hidden="false" customHeight="false" outlineLevel="0" collapsed="false">
      <c r="A545" s="14" t="s">
        <v>1126</v>
      </c>
      <c r="B545" s="15" t="s">
        <v>961</v>
      </c>
      <c r="C545" s="16" t="s">
        <v>1127</v>
      </c>
      <c r="D545" s="17" t="n">
        <v>6</v>
      </c>
      <c r="E545" s="18" t="s">
        <v>46</v>
      </c>
      <c r="F545" s="21" t="n">
        <v>0</v>
      </c>
      <c r="G545" s="20" t="n">
        <v>46.8091268602218</v>
      </c>
      <c r="H545" s="25" t="n">
        <v>53.1908731397782</v>
      </c>
      <c r="I545" s="22" t="n">
        <v>32.1578605078857</v>
      </c>
      <c r="J545" s="23" t="n">
        <v>41.3530720526993</v>
      </c>
      <c r="K545" s="24" t="n">
        <v>10.5323098515283</v>
      </c>
      <c r="L545" s="25" t="n">
        <v>89.4676901484717</v>
      </c>
      <c r="M545" s="24" t="n">
        <v>47.4218700293923</v>
      </c>
      <c r="N545" s="25" t="n">
        <v>70</v>
      </c>
      <c r="O545" s="24" t="n">
        <v>7.62325326128784</v>
      </c>
      <c r="P545" s="25" t="n">
        <v>80</v>
      </c>
      <c r="Q545" s="24" t="n">
        <v>66.8023270681898</v>
      </c>
      <c r="R545" s="25" t="n">
        <v>53.4418616545519</v>
      </c>
      <c r="S545" s="24" t="n">
        <v>30.85</v>
      </c>
      <c r="T545" s="25" t="n">
        <v>100</v>
      </c>
      <c r="U545" s="24" t="n">
        <v>132.369484654333</v>
      </c>
      <c r="V545" s="25" t="n">
        <v>70</v>
      </c>
      <c r="W545" s="24" t="n">
        <v>74.2563679263243</v>
      </c>
      <c r="X545" s="25" t="n">
        <v>70</v>
      </c>
      <c r="Y545" s="24" t="n">
        <v>0</v>
      </c>
      <c r="Z545" s="25" t="n">
        <v>0</v>
      </c>
      <c r="AA545" s="24" t="n">
        <v>80</v>
      </c>
      <c r="AB545" s="26" t="n">
        <v>80</v>
      </c>
      <c r="AC545" s="25" t="n">
        <v>16</v>
      </c>
      <c r="AD545" s="24" t="n">
        <v>69.4418616545519</v>
      </c>
      <c r="AE545" s="27" t="n">
        <v>69.4418616545519</v>
      </c>
      <c r="AF545" s="28" t="s">
        <v>37</v>
      </c>
    </row>
    <row r="546" customFormat="false" ht="15" hidden="false" customHeight="false" outlineLevel="0" collapsed="false">
      <c r="A546" s="14" t="s">
        <v>1128</v>
      </c>
      <c r="B546" s="15" t="s">
        <v>961</v>
      </c>
      <c r="C546" s="16" t="s">
        <v>1129</v>
      </c>
      <c r="D546" s="17" t="n">
        <v>1</v>
      </c>
      <c r="E546" s="18" t="s">
        <v>63</v>
      </c>
      <c r="F546" s="21" t="n">
        <v>0</v>
      </c>
      <c r="G546" s="20" t="n">
        <v>62.9167253454544</v>
      </c>
      <c r="H546" s="25" t="n">
        <v>37.0832746545456</v>
      </c>
      <c r="I546" s="22" t="n">
        <v>30.3126529166982</v>
      </c>
      <c r="J546" s="23" t="n">
        <v>30.3126529166982</v>
      </c>
      <c r="K546" s="24" t="n">
        <v>25.5792590594383</v>
      </c>
      <c r="L546" s="25" t="n">
        <v>74.4207409405617</v>
      </c>
      <c r="M546" s="24" t="n">
        <v>46.4299098862578</v>
      </c>
      <c r="N546" s="25" t="n">
        <v>70</v>
      </c>
      <c r="O546" s="24" t="n">
        <v>-1.20380551040797</v>
      </c>
      <c r="P546" s="25" t="n">
        <v>100</v>
      </c>
      <c r="Q546" s="24" t="n">
        <v>62.3633337023611</v>
      </c>
      <c r="R546" s="25" t="n">
        <v>49.8906669618889</v>
      </c>
      <c r="S546" s="24" t="n">
        <v>31.78</v>
      </c>
      <c r="T546" s="25" t="n">
        <v>100</v>
      </c>
      <c r="U546" s="24" t="n">
        <v>88.1108702192801</v>
      </c>
      <c r="V546" s="25" t="n">
        <v>80</v>
      </c>
      <c r="W546" s="24" t="n">
        <v>90.7619660799056</v>
      </c>
      <c r="X546" s="25" t="n">
        <v>100</v>
      </c>
      <c r="Y546" s="24" t="n">
        <v>0</v>
      </c>
      <c r="Z546" s="25" t="n">
        <v>2</v>
      </c>
      <c r="AA546" s="24" t="n">
        <v>93.3333333333333</v>
      </c>
      <c r="AB546" s="26" t="n">
        <v>95.3333333333333</v>
      </c>
      <c r="AC546" s="25" t="n">
        <v>19.0666666666667</v>
      </c>
      <c r="AD546" s="24" t="n">
        <v>68.5573336285556</v>
      </c>
      <c r="AE546" s="27" t="n">
        <v>68.9573336285556</v>
      </c>
      <c r="AF546" s="28" t="s">
        <v>37</v>
      </c>
    </row>
    <row r="547" customFormat="false" ht="15" hidden="false" customHeight="false" outlineLevel="0" collapsed="false">
      <c r="A547" s="14" t="s">
        <v>1130</v>
      </c>
      <c r="B547" s="15" t="s">
        <v>961</v>
      </c>
      <c r="C547" s="16" t="s">
        <v>1131</v>
      </c>
      <c r="D547" s="17" t="n">
        <v>3</v>
      </c>
      <c r="E547" s="18" t="s">
        <v>63</v>
      </c>
      <c r="F547" s="21" t="n">
        <v>0</v>
      </c>
      <c r="G547" s="20" t="n">
        <v>9.93412528486272</v>
      </c>
      <c r="H547" s="25" t="n">
        <v>90.0658747151373</v>
      </c>
      <c r="I547" s="22" t="n">
        <v>41.0574196070147</v>
      </c>
      <c r="J547" s="23" t="n">
        <v>41.0574196070147</v>
      </c>
      <c r="K547" s="24" t="n">
        <v>25.3355081440179</v>
      </c>
      <c r="L547" s="25" t="n">
        <v>74.6644918559821</v>
      </c>
      <c r="M547" s="24" t="n">
        <v>68.614411501313</v>
      </c>
      <c r="N547" s="25" t="n">
        <v>100</v>
      </c>
      <c r="O547" s="24" t="n">
        <v>14.4309779225368</v>
      </c>
      <c r="P547" s="25" t="n">
        <v>60</v>
      </c>
      <c r="Q547" s="24" t="n">
        <v>73.1575572356268</v>
      </c>
      <c r="R547" s="25" t="n">
        <v>58.5260457885014</v>
      </c>
      <c r="S547" s="24" t="n">
        <v>38.88</v>
      </c>
      <c r="T547" s="25" t="n">
        <v>100</v>
      </c>
      <c r="U547" s="24" t="n">
        <v>124.835250215848</v>
      </c>
      <c r="V547" s="25" t="n">
        <v>80</v>
      </c>
      <c r="W547" s="24" t="n">
        <v>86.9737943998665</v>
      </c>
      <c r="X547" s="25" t="n">
        <v>80</v>
      </c>
      <c r="Y547" s="24" t="n">
        <v>0.0647457788871649</v>
      </c>
      <c r="Z547" s="25" t="n">
        <v>0</v>
      </c>
      <c r="AA547" s="24" t="n">
        <v>86.6666666666667</v>
      </c>
      <c r="AB547" s="26" t="n">
        <v>86.7314124455538</v>
      </c>
      <c r="AC547" s="25" t="n">
        <v>17.3462824891108</v>
      </c>
      <c r="AD547" s="24" t="n">
        <v>75.8593791218348</v>
      </c>
      <c r="AE547" s="27" t="n">
        <v>75.8723282776122</v>
      </c>
      <c r="AF547" s="28" t="s">
        <v>56</v>
      </c>
    </row>
    <row r="548" customFormat="false" ht="15" hidden="false" customHeight="false" outlineLevel="0" collapsed="false">
      <c r="A548" s="14" t="s">
        <v>1132</v>
      </c>
      <c r="B548" s="15" t="s">
        <v>961</v>
      </c>
      <c r="C548" s="16" t="s">
        <v>1133</v>
      </c>
      <c r="D548" s="17" t="n">
        <v>6</v>
      </c>
      <c r="E548" s="18" t="s">
        <v>63</v>
      </c>
      <c r="F548" s="21" t="n">
        <v>0</v>
      </c>
      <c r="G548" s="20" t="n">
        <v>38.2933903714592</v>
      </c>
      <c r="H548" s="25" t="n">
        <v>61.7066096285408</v>
      </c>
      <c r="I548" s="22" t="n">
        <v>32.8599309999225</v>
      </c>
      <c r="J548" s="23" t="n">
        <v>32.8599309999225</v>
      </c>
      <c r="K548" s="24" t="n">
        <v>4.59629730061395</v>
      </c>
      <c r="L548" s="25" t="n">
        <v>95.4037026993861</v>
      </c>
      <c r="M548" s="24" t="n">
        <v>52.7236971180486</v>
      </c>
      <c r="N548" s="25" t="n">
        <v>70</v>
      </c>
      <c r="O548" s="24" t="n">
        <v>15.4796702555387</v>
      </c>
      <c r="P548" s="25" t="n">
        <v>40</v>
      </c>
      <c r="Q548" s="24" t="n">
        <v>59.9940486655699</v>
      </c>
      <c r="R548" s="25" t="n">
        <v>47.9952389324559</v>
      </c>
      <c r="S548" s="24" t="n">
        <v>34.78</v>
      </c>
      <c r="T548" s="25" t="n">
        <v>100</v>
      </c>
      <c r="U548" s="24" t="n">
        <v>106.911641992558</v>
      </c>
      <c r="V548" s="25" t="n">
        <v>100</v>
      </c>
      <c r="W548" s="24" t="n">
        <v>98.4972287899799</v>
      </c>
      <c r="X548" s="25" t="n">
        <v>100</v>
      </c>
      <c r="Y548" s="24" t="n">
        <v>0</v>
      </c>
      <c r="Z548" s="25" t="n">
        <v>0</v>
      </c>
      <c r="AA548" s="24" t="n">
        <v>100</v>
      </c>
      <c r="AB548" s="26" t="n">
        <v>100</v>
      </c>
      <c r="AC548" s="25" t="n">
        <v>20</v>
      </c>
      <c r="AD548" s="24" t="n">
        <v>67.9952389324559</v>
      </c>
      <c r="AE548" s="27" t="n">
        <v>67.9952389324559</v>
      </c>
      <c r="AF548" s="28" t="s">
        <v>37</v>
      </c>
    </row>
    <row r="549" customFormat="false" ht="15" hidden="false" customHeight="false" outlineLevel="0" collapsed="false">
      <c r="A549" s="14" t="s">
        <v>1134</v>
      </c>
      <c r="B549" s="15" t="s">
        <v>961</v>
      </c>
      <c r="C549" s="16" t="s">
        <v>1135</v>
      </c>
      <c r="D549" s="17" t="n">
        <v>6</v>
      </c>
      <c r="E549" s="18" t="s">
        <v>46</v>
      </c>
      <c r="F549" s="21" t="n">
        <v>0</v>
      </c>
      <c r="G549" s="20" t="n">
        <v>51.0561231614117</v>
      </c>
      <c r="H549" s="25" t="n">
        <v>48.9438768385884</v>
      </c>
      <c r="I549" s="22" t="n">
        <v>24.4605656847348</v>
      </c>
      <c r="J549" s="23" t="n">
        <v>31.4548144445922</v>
      </c>
      <c r="K549" s="24" t="n">
        <v>21.2215749761591</v>
      </c>
      <c r="L549" s="25" t="n">
        <v>78.7784250238409</v>
      </c>
      <c r="M549" s="24" t="n">
        <v>58.4450656937563</v>
      </c>
      <c r="N549" s="25" t="n">
        <v>80</v>
      </c>
      <c r="O549" s="24" t="n">
        <v>11.8112100971983</v>
      </c>
      <c r="P549" s="25" t="n">
        <v>60</v>
      </c>
      <c r="Q549" s="24" t="n">
        <v>59.8354232614043</v>
      </c>
      <c r="R549" s="25" t="n">
        <v>47.8683386091234</v>
      </c>
      <c r="S549" s="24" t="n">
        <v>41.96</v>
      </c>
      <c r="T549" s="25" t="n">
        <v>100</v>
      </c>
      <c r="U549" s="24" t="n">
        <v>144.938111820778</v>
      </c>
      <c r="V549" s="25" t="n">
        <v>60</v>
      </c>
      <c r="W549" s="24" t="n">
        <v>95.5018890591723</v>
      </c>
      <c r="X549" s="25" t="n">
        <v>100</v>
      </c>
      <c r="Y549" s="24" t="n">
        <v>0.0593906617409952</v>
      </c>
      <c r="Z549" s="25" t="n">
        <v>0</v>
      </c>
      <c r="AA549" s="24" t="n">
        <v>86.6666666666667</v>
      </c>
      <c r="AB549" s="26" t="n">
        <v>86.7260573284077</v>
      </c>
      <c r="AC549" s="25" t="n">
        <v>17.3452114656815</v>
      </c>
      <c r="AD549" s="24" t="n">
        <v>65.2016719424568</v>
      </c>
      <c r="AE549" s="27" t="n">
        <v>65.213550074805</v>
      </c>
      <c r="AF549" s="28" t="s">
        <v>37</v>
      </c>
    </row>
    <row r="550" customFormat="false" ht="15" hidden="false" customHeight="false" outlineLevel="0" collapsed="false">
      <c r="A550" s="14" t="s">
        <v>1136</v>
      </c>
      <c r="B550" s="15" t="s">
        <v>961</v>
      </c>
      <c r="C550" s="16" t="s">
        <v>1137</v>
      </c>
      <c r="D550" s="17" t="n">
        <v>6</v>
      </c>
      <c r="E550" s="18" t="s">
        <v>43</v>
      </c>
      <c r="F550" s="21" t="n">
        <v>0</v>
      </c>
      <c r="G550" s="20" t="n">
        <v>45.8362257793101</v>
      </c>
      <c r="H550" s="25" t="n">
        <v>54.1637742206899</v>
      </c>
      <c r="I550" s="22" t="n">
        <v>51.2678308674214</v>
      </c>
      <c r="J550" s="23" t="n">
        <v>76.6833037232694</v>
      </c>
      <c r="K550" s="24" t="n">
        <v>7.11053980430108</v>
      </c>
      <c r="L550" s="25" t="n">
        <v>92.8894601956989</v>
      </c>
      <c r="M550" s="24" t="n">
        <v>63.9813405833421</v>
      </c>
      <c r="N550" s="25" t="n">
        <v>80</v>
      </c>
      <c r="O550" s="24" t="n">
        <v>6.57198079496556</v>
      </c>
      <c r="P550" s="25" t="n">
        <v>80</v>
      </c>
      <c r="Q550" s="24" t="n">
        <v>76.7473076279316</v>
      </c>
      <c r="R550" s="25" t="n">
        <v>61.3978461023453</v>
      </c>
      <c r="S550" s="24" t="n">
        <v>42.61</v>
      </c>
      <c r="T550" s="25" t="n">
        <v>100</v>
      </c>
      <c r="U550" s="24" t="n">
        <v>204.238379636944</v>
      </c>
      <c r="V550" s="25" t="n">
        <v>0</v>
      </c>
      <c r="W550" s="24" t="n">
        <v>73.4721747385328</v>
      </c>
      <c r="X550" s="25" t="n">
        <v>70</v>
      </c>
      <c r="Y550" s="24" t="n">
        <v>0</v>
      </c>
      <c r="Z550" s="25" t="n">
        <v>2</v>
      </c>
      <c r="AA550" s="24" t="n">
        <v>56.6666666666667</v>
      </c>
      <c r="AB550" s="26" t="n">
        <v>58.6666666666667</v>
      </c>
      <c r="AC550" s="25" t="n">
        <v>11.7333333333333</v>
      </c>
      <c r="AD550" s="24" t="n">
        <v>72.7311794356786</v>
      </c>
      <c r="AE550" s="27" t="n">
        <v>73.1311794356787</v>
      </c>
      <c r="AF550" s="28" t="s">
        <v>56</v>
      </c>
    </row>
    <row r="551" customFormat="false" ht="15" hidden="false" customHeight="false" outlineLevel="0" collapsed="false">
      <c r="A551" s="14" t="s">
        <v>1138</v>
      </c>
      <c r="B551" s="15" t="s">
        <v>961</v>
      </c>
      <c r="C551" s="16" t="s">
        <v>1139</v>
      </c>
      <c r="D551" s="17" t="n">
        <v>6</v>
      </c>
      <c r="E551" s="18" t="s">
        <v>43</v>
      </c>
      <c r="F551" s="21" t="n">
        <v>0</v>
      </c>
      <c r="G551" s="20" t="n">
        <v>71.6821393278205</v>
      </c>
      <c r="H551" s="25" t="n">
        <v>28.3178606721795</v>
      </c>
      <c r="I551" s="22" t="n">
        <v>13.0993633412966</v>
      </c>
      <c r="J551" s="23" t="n">
        <v>19.593231090267</v>
      </c>
      <c r="K551" s="24" t="n">
        <v>11.6269897652652</v>
      </c>
      <c r="L551" s="25" t="n">
        <v>88.3730102347348</v>
      </c>
      <c r="M551" s="24" t="n">
        <v>46.484033589858</v>
      </c>
      <c r="N551" s="25" t="n">
        <v>70</v>
      </c>
      <c r="O551" s="24" t="n">
        <v>13.286168316613</v>
      </c>
      <c r="P551" s="25" t="n">
        <v>60</v>
      </c>
      <c r="Q551" s="24" t="n">
        <v>53.2568203994363</v>
      </c>
      <c r="R551" s="25" t="n">
        <v>42.605456319549</v>
      </c>
      <c r="S551" s="24" t="n">
        <v>19.08</v>
      </c>
      <c r="T551" s="25" t="n">
        <v>72.5495783869316</v>
      </c>
      <c r="U551" s="24" t="n">
        <v>114.952988853681</v>
      </c>
      <c r="V551" s="25" t="n">
        <v>100</v>
      </c>
      <c r="W551" s="24" t="n">
        <v>85.9579971524533</v>
      </c>
      <c r="X551" s="25" t="n">
        <v>80</v>
      </c>
      <c r="Y551" s="24" t="n">
        <v>0.130036143357979</v>
      </c>
      <c r="Z551" s="25" t="n">
        <v>0</v>
      </c>
      <c r="AA551" s="24" t="n">
        <v>84.1831927956439</v>
      </c>
      <c r="AB551" s="26" t="n">
        <v>84.3132289390018</v>
      </c>
      <c r="AC551" s="25" t="n">
        <v>16.8626457878004</v>
      </c>
      <c r="AD551" s="24" t="n">
        <v>59.4420948786778</v>
      </c>
      <c r="AE551" s="27" t="n">
        <v>59.4681021073494</v>
      </c>
      <c r="AF551" s="28" t="s">
        <v>47</v>
      </c>
    </row>
    <row r="552" customFormat="false" ht="15" hidden="false" customHeight="false" outlineLevel="0" collapsed="false">
      <c r="A552" s="14" t="s">
        <v>1140</v>
      </c>
      <c r="B552" s="15" t="s">
        <v>961</v>
      </c>
      <c r="C552" s="16" t="s">
        <v>1141</v>
      </c>
      <c r="D552" s="17" t="n">
        <v>6</v>
      </c>
      <c r="E552" s="18" t="s">
        <v>63</v>
      </c>
      <c r="F552" s="21" t="n">
        <v>0</v>
      </c>
      <c r="G552" s="20" t="n">
        <v>34.386137554791</v>
      </c>
      <c r="H552" s="25" t="n">
        <v>65.613862445209</v>
      </c>
      <c r="I552" s="22" t="n">
        <v>42.2378561909235</v>
      </c>
      <c r="J552" s="23" t="n">
        <v>42.2378561909235</v>
      </c>
      <c r="K552" s="24" t="n">
        <v>11.7508012679897</v>
      </c>
      <c r="L552" s="25" t="n">
        <v>88.2491987320103</v>
      </c>
      <c r="M552" s="24" t="n">
        <v>62.1741381724976</v>
      </c>
      <c r="N552" s="25" t="n">
        <v>80</v>
      </c>
      <c r="O552" s="24" t="n">
        <v>5.77408558014821</v>
      </c>
      <c r="P552" s="25" t="n">
        <v>80</v>
      </c>
      <c r="Q552" s="24" t="n">
        <v>71.2201834736286</v>
      </c>
      <c r="R552" s="25" t="n">
        <v>56.9761467789029</v>
      </c>
      <c r="S552" s="24" t="n">
        <v>40.88</v>
      </c>
      <c r="T552" s="25" t="n">
        <v>100</v>
      </c>
      <c r="U552" s="24" t="n">
        <v>266.462703775081</v>
      </c>
      <c r="V552" s="25" t="n">
        <v>0</v>
      </c>
      <c r="W552" s="24" t="n">
        <v>78.5176698923513</v>
      </c>
      <c r="X552" s="25" t="n">
        <v>70</v>
      </c>
      <c r="Y552" s="24" t="n">
        <v>0.496937146515424</v>
      </c>
      <c r="Z552" s="25" t="n">
        <v>2</v>
      </c>
      <c r="AA552" s="24" t="n">
        <v>56.6666666666667</v>
      </c>
      <c r="AB552" s="26" t="n">
        <v>59.1636038131821</v>
      </c>
      <c r="AC552" s="25" t="n">
        <v>11.8327207626364</v>
      </c>
      <c r="AD552" s="24" t="n">
        <v>68.3094801122362</v>
      </c>
      <c r="AE552" s="27" t="n">
        <v>68.8088675415393</v>
      </c>
      <c r="AF552" s="28" t="s">
        <v>37</v>
      </c>
    </row>
    <row r="553" customFormat="false" ht="15" hidden="false" customHeight="false" outlineLevel="0" collapsed="false">
      <c r="A553" s="14" t="s">
        <v>1142</v>
      </c>
      <c r="B553" s="15" t="s">
        <v>961</v>
      </c>
      <c r="C553" s="16" t="s">
        <v>1143</v>
      </c>
      <c r="D553" s="17" t="n">
        <v>6</v>
      </c>
      <c r="E553" s="18" t="s">
        <v>63</v>
      </c>
      <c r="F553" s="21" t="n">
        <v>0</v>
      </c>
      <c r="G553" s="20" t="n">
        <v>31.0648087721209</v>
      </c>
      <c r="H553" s="25" t="n">
        <v>68.9351912278791</v>
      </c>
      <c r="I553" s="22" t="n">
        <v>14.5781484059627</v>
      </c>
      <c r="J553" s="23" t="n">
        <v>14.5781484059627</v>
      </c>
      <c r="K553" s="24" t="n">
        <v>15.1043255632236</v>
      </c>
      <c r="L553" s="25" t="n">
        <v>84.8956744367764</v>
      </c>
      <c r="M553" s="24" t="n">
        <v>50.2576326158411</v>
      </c>
      <c r="N553" s="25" t="n">
        <v>70</v>
      </c>
      <c r="O553" s="24" t="n">
        <v>22.6373976817023</v>
      </c>
      <c r="P553" s="25" t="n">
        <v>20</v>
      </c>
      <c r="Q553" s="24" t="n">
        <v>51.6818028141236</v>
      </c>
      <c r="R553" s="25" t="n">
        <v>41.3454422512989</v>
      </c>
      <c r="S553" s="24" t="n">
        <v>32.78</v>
      </c>
      <c r="T553" s="25" t="n">
        <v>100</v>
      </c>
      <c r="U553" s="24" t="n">
        <v>108.277918940704</v>
      </c>
      <c r="V553" s="25" t="n">
        <v>100</v>
      </c>
      <c r="W553" s="24" t="n">
        <v>85.1667655677515</v>
      </c>
      <c r="X553" s="25" t="n">
        <v>80</v>
      </c>
      <c r="Y553" s="24" t="n">
        <v>0</v>
      </c>
      <c r="Z553" s="25" t="n">
        <v>0</v>
      </c>
      <c r="AA553" s="24" t="n">
        <v>93.3333333333333</v>
      </c>
      <c r="AB553" s="26" t="n">
        <v>93.3333333333333</v>
      </c>
      <c r="AC553" s="25" t="n">
        <v>18.6666666666667</v>
      </c>
      <c r="AD553" s="24" t="n">
        <v>60.0121089179656</v>
      </c>
      <c r="AE553" s="27" t="n">
        <v>60.0121089179656</v>
      </c>
      <c r="AF553" s="28" t="s">
        <v>37</v>
      </c>
    </row>
    <row r="554" customFormat="false" ht="15" hidden="false" customHeight="false" outlineLevel="0" collapsed="false">
      <c r="A554" s="14" t="s">
        <v>1144</v>
      </c>
      <c r="B554" s="15" t="s">
        <v>961</v>
      </c>
      <c r="C554" s="16" t="s">
        <v>1145</v>
      </c>
      <c r="D554" s="17" t="n">
        <v>6</v>
      </c>
      <c r="E554" s="18" t="s">
        <v>63</v>
      </c>
      <c r="F554" s="21" t="n">
        <v>0</v>
      </c>
      <c r="G554" s="20" t="n">
        <v>43.9188870763793</v>
      </c>
      <c r="H554" s="25" t="n">
        <v>56.0811129236207</v>
      </c>
      <c r="I554" s="22" t="n">
        <v>37.1548242416056</v>
      </c>
      <c r="J554" s="23" t="n">
        <v>37.1548242416056</v>
      </c>
      <c r="K554" s="24" t="n">
        <v>9.00370582811522</v>
      </c>
      <c r="L554" s="25" t="n">
        <v>90.9962941718848</v>
      </c>
      <c r="M554" s="24" t="n">
        <v>61.0082485624963</v>
      </c>
      <c r="N554" s="25" t="n">
        <v>80</v>
      </c>
      <c r="O554" s="24" t="n">
        <v>11.2857157385141</v>
      </c>
      <c r="P554" s="25" t="n">
        <v>60</v>
      </c>
      <c r="Q554" s="24" t="n">
        <v>64.8464462674222</v>
      </c>
      <c r="R554" s="25" t="n">
        <v>51.8771570139378</v>
      </c>
      <c r="S554" s="24" t="n">
        <v>45.58</v>
      </c>
      <c r="T554" s="25" t="n">
        <v>100</v>
      </c>
      <c r="U554" s="24" t="n">
        <v>145.584142275256</v>
      </c>
      <c r="V554" s="25" t="n">
        <v>60</v>
      </c>
      <c r="W554" s="24" t="n">
        <v>82.1362687548368</v>
      </c>
      <c r="X554" s="25" t="n">
        <v>80</v>
      </c>
      <c r="Y554" s="24" t="n">
        <v>0.17953473847649</v>
      </c>
      <c r="Z554" s="25" t="n">
        <v>2</v>
      </c>
      <c r="AA554" s="24" t="n">
        <v>80</v>
      </c>
      <c r="AB554" s="26" t="n">
        <v>82.1795347384765</v>
      </c>
      <c r="AC554" s="25" t="n">
        <v>16.4359069476953</v>
      </c>
      <c r="AD554" s="24" t="n">
        <v>67.8771570139378</v>
      </c>
      <c r="AE554" s="27" t="n">
        <v>68.3130639616331</v>
      </c>
      <c r="AF554" s="28" t="s">
        <v>37</v>
      </c>
    </row>
    <row r="555" customFormat="false" ht="15" hidden="false" customHeight="false" outlineLevel="0" collapsed="false">
      <c r="A555" s="14" t="s">
        <v>1146</v>
      </c>
      <c r="B555" s="15" t="s">
        <v>961</v>
      </c>
      <c r="C555" s="16" t="s">
        <v>1147</v>
      </c>
      <c r="D555" s="17" t="n">
        <v>6</v>
      </c>
      <c r="E555" s="18" t="s">
        <v>43</v>
      </c>
      <c r="F555" s="21" t="n">
        <v>0</v>
      </c>
      <c r="G555" s="20" t="n">
        <v>46.3347937973806</v>
      </c>
      <c r="H555" s="25" t="n">
        <v>53.6652062026194</v>
      </c>
      <c r="I555" s="22" t="n">
        <v>56.2327161966725</v>
      </c>
      <c r="J555" s="23" t="n">
        <v>84.1094772752326</v>
      </c>
      <c r="K555" s="24" t="n">
        <v>33.4614783675542</v>
      </c>
      <c r="L555" s="25" t="n">
        <v>66.5385216324458</v>
      </c>
      <c r="M555" s="24" t="n">
        <v>52.6821997495703</v>
      </c>
      <c r="N555" s="25" t="n">
        <v>70</v>
      </c>
      <c r="O555" s="24" t="n">
        <v>4.46790162704816</v>
      </c>
      <c r="P555" s="25" t="n">
        <v>100</v>
      </c>
      <c r="Q555" s="24" t="n">
        <v>74.8626410220595</v>
      </c>
      <c r="R555" s="25" t="n">
        <v>59.8901128176476</v>
      </c>
      <c r="S555" s="24" t="n">
        <v>42.92</v>
      </c>
      <c r="T555" s="25" t="n">
        <v>100</v>
      </c>
      <c r="U555" s="24" t="n">
        <v>103.07910948993</v>
      </c>
      <c r="V555" s="25" t="n">
        <v>100</v>
      </c>
      <c r="W555" s="24" t="n">
        <v>47.8876163077641</v>
      </c>
      <c r="X555" s="25" t="n">
        <v>0</v>
      </c>
      <c r="Y555" s="24" t="n">
        <v>0</v>
      </c>
      <c r="Z555" s="25" t="n">
        <v>0</v>
      </c>
      <c r="AA555" s="24" t="n">
        <v>66.6666666666667</v>
      </c>
      <c r="AB555" s="26" t="n">
        <v>66.6666666666667</v>
      </c>
      <c r="AC555" s="25" t="n">
        <v>13.3333333333333</v>
      </c>
      <c r="AD555" s="24" t="n">
        <v>73.223446150981</v>
      </c>
      <c r="AE555" s="27" t="n">
        <v>73.223446150981</v>
      </c>
      <c r="AF555" s="28" t="s">
        <v>56</v>
      </c>
    </row>
    <row r="556" customFormat="false" ht="15" hidden="false" customHeight="false" outlineLevel="0" collapsed="false">
      <c r="A556" s="14" t="s">
        <v>1148</v>
      </c>
      <c r="B556" s="15" t="s">
        <v>961</v>
      </c>
      <c r="C556" s="16" t="s">
        <v>1149</v>
      </c>
      <c r="D556" s="17" t="n">
        <v>3</v>
      </c>
      <c r="E556" s="18" t="s">
        <v>63</v>
      </c>
      <c r="F556" s="21" t="n">
        <v>0</v>
      </c>
      <c r="G556" s="20" t="n">
        <v>8.21522493614515</v>
      </c>
      <c r="H556" s="25" t="n">
        <v>91.7847750638549</v>
      </c>
      <c r="I556" s="22" t="n">
        <v>44.8770502842212</v>
      </c>
      <c r="J556" s="23" t="n">
        <v>44.8770502842212</v>
      </c>
      <c r="K556" s="24" t="n">
        <v>8.72224768545787</v>
      </c>
      <c r="L556" s="25" t="n">
        <v>91.2777523145421</v>
      </c>
      <c r="M556" s="24" t="n">
        <v>80.6455603675242</v>
      </c>
      <c r="N556" s="25" t="n">
        <v>100</v>
      </c>
      <c r="O556" s="24" t="n">
        <v>34.394681970819</v>
      </c>
      <c r="P556" s="25" t="n">
        <v>0</v>
      </c>
      <c r="Q556" s="24" t="n">
        <v>65.5879155325236</v>
      </c>
      <c r="R556" s="25" t="n">
        <v>52.4703324260189</v>
      </c>
      <c r="S556" s="24" t="n">
        <v>48.13</v>
      </c>
      <c r="T556" s="25" t="n">
        <v>100</v>
      </c>
      <c r="U556" s="24" t="n">
        <v>123.649326253008</v>
      </c>
      <c r="V556" s="25" t="n">
        <v>80</v>
      </c>
      <c r="W556" s="24" t="n">
        <v>73.0239228264332</v>
      </c>
      <c r="X556" s="25" t="n">
        <v>70</v>
      </c>
      <c r="Y556" s="24" t="n">
        <v>0.100381803721451</v>
      </c>
      <c r="Z556" s="25" t="n">
        <v>0</v>
      </c>
      <c r="AA556" s="24" t="n">
        <v>83.3333333333333</v>
      </c>
      <c r="AB556" s="26" t="n">
        <v>83.4337151370548</v>
      </c>
      <c r="AC556" s="25" t="n">
        <v>16.686743027411</v>
      </c>
      <c r="AD556" s="24" t="n">
        <v>69.1369990926856</v>
      </c>
      <c r="AE556" s="27" t="n">
        <v>69.1570754534299</v>
      </c>
      <c r="AF556" s="28" t="s">
        <v>37</v>
      </c>
    </row>
    <row r="557" customFormat="false" ht="15" hidden="false" customHeight="false" outlineLevel="0" collapsed="false">
      <c r="A557" s="14" t="s">
        <v>1150</v>
      </c>
      <c r="B557" s="15" t="s">
        <v>961</v>
      </c>
      <c r="C557" s="16" t="s">
        <v>1151</v>
      </c>
      <c r="D557" s="17" t="n">
        <v>6</v>
      </c>
      <c r="E557" s="18" t="s">
        <v>43</v>
      </c>
      <c r="F557" s="21" t="n">
        <v>0</v>
      </c>
      <c r="G557" s="20" t="n">
        <v>62.7735434669111</v>
      </c>
      <c r="H557" s="25" t="n">
        <v>37.2264565330889</v>
      </c>
      <c r="I557" s="22" t="n">
        <v>36.309286581374</v>
      </c>
      <c r="J557" s="23" t="n">
        <v>54.3092228359529</v>
      </c>
      <c r="K557" s="24" t="n">
        <v>13.1607903974465</v>
      </c>
      <c r="L557" s="25" t="n">
        <v>86.8392096025535</v>
      </c>
      <c r="M557" s="24" t="n">
        <v>28.9911542937314</v>
      </c>
      <c r="N557" s="25" t="n">
        <v>40</v>
      </c>
      <c r="O557" s="24" t="n">
        <v>0.818607665817019</v>
      </c>
      <c r="P557" s="25" t="n">
        <v>100</v>
      </c>
      <c r="Q557" s="24" t="n">
        <v>63.6749777943191</v>
      </c>
      <c r="R557" s="25" t="n">
        <v>50.9399822354553</v>
      </c>
      <c r="S557" s="24" t="n">
        <v>17.78</v>
      </c>
      <c r="T557" s="25" t="n">
        <v>67.6064729412811</v>
      </c>
      <c r="U557" s="24" t="n">
        <v>119.699216198722</v>
      </c>
      <c r="V557" s="25" t="n">
        <v>100</v>
      </c>
      <c r="W557" s="24" t="n">
        <v>87.9110234326092</v>
      </c>
      <c r="X557" s="25" t="n">
        <v>80</v>
      </c>
      <c r="Y557" s="24" t="n">
        <v>0</v>
      </c>
      <c r="Z557" s="25" t="n">
        <v>0</v>
      </c>
      <c r="AA557" s="24" t="n">
        <v>82.535490980427</v>
      </c>
      <c r="AB557" s="26" t="n">
        <v>82.535490980427</v>
      </c>
      <c r="AC557" s="25" t="n">
        <v>16.5070981960854</v>
      </c>
      <c r="AD557" s="24" t="n">
        <v>67.4470804315407</v>
      </c>
      <c r="AE557" s="27" t="n">
        <v>67.4470804315407</v>
      </c>
      <c r="AF557" s="28" t="s">
        <v>37</v>
      </c>
    </row>
    <row r="558" customFormat="false" ht="15" hidden="false" customHeight="false" outlineLevel="0" collapsed="false">
      <c r="A558" s="14" t="s">
        <v>1152</v>
      </c>
      <c r="B558" s="15" t="s">
        <v>961</v>
      </c>
      <c r="C558" s="16" t="s">
        <v>1153</v>
      </c>
      <c r="D558" s="17" t="n">
        <v>6</v>
      </c>
      <c r="E558" s="18" t="s">
        <v>43</v>
      </c>
      <c r="F558" s="21" t="n">
        <v>0</v>
      </c>
      <c r="G558" s="20" t="n">
        <v>53.4450424646435</v>
      </c>
      <c r="H558" s="25" t="n">
        <v>46.5549575353565</v>
      </c>
      <c r="I558" s="22" t="n">
        <v>39.0632135907136</v>
      </c>
      <c r="J558" s="23" t="n">
        <v>58.4283793853106</v>
      </c>
      <c r="K558" s="24" t="n">
        <v>20.4933159215808</v>
      </c>
      <c r="L558" s="25" t="n">
        <v>79.5066840784192</v>
      </c>
      <c r="M558" s="24" t="n">
        <v>49.2533183239332</v>
      </c>
      <c r="N558" s="25" t="n">
        <v>70</v>
      </c>
      <c r="O558" s="24" t="n">
        <v>0.740576395091135</v>
      </c>
      <c r="P558" s="25" t="n">
        <v>100</v>
      </c>
      <c r="Q558" s="24" t="n">
        <v>70.8980041998173</v>
      </c>
      <c r="R558" s="25" t="n">
        <v>56.7184033598538</v>
      </c>
      <c r="S558" s="24" t="n">
        <v>26.69</v>
      </c>
      <c r="T558" s="25" t="n">
        <v>100</v>
      </c>
      <c r="U558" s="24" t="n">
        <v>201.867888592567</v>
      </c>
      <c r="V558" s="25" t="n">
        <v>0</v>
      </c>
      <c r="W558" s="24" t="n">
        <v>73.3411023083305</v>
      </c>
      <c r="X558" s="25" t="n">
        <v>70</v>
      </c>
      <c r="Y558" s="24" t="n">
        <v>0.221188467802688</v>
      </c>
      <c r="Z558" s="25" t="n">
        <v>0</v>
      </c>
      <c r="AA558" s="24" t="n">
        <v>56.6666666666667</v>
      </c>
      <c r="AB558" s="26" t="n">
        <v>56.8878551344694</v>
      </c>
      <c r="AC558" s="25" t="n">
        <v>11.3775710268939</v>
      </c>
      <c r="AD558" s="24" t="n">
        <v>68.0517366931872</v>
      </c>
      <c r="AE558" s="27" t="n">
        <v>68.0959743867477</v>
      </c>
      <c r="AF558" s="28" t="s">
        <v>37</v>
      </c>
    </row>
    <row r="559" customFormat="false" ht="15" hidden="false" customHeight="false" outlineLevel="0" collapsed="false">
      <c r="A559" s="14" t="s">
        <v>1154</v>
      </c>
      <c r="B559" s="15" t="s">
        <v>961</v>
      </c>
      <c r="C559" s="16" t="s">
        <v>1155</v>
      </c>
      <c r="D559" s="17" t="n">
        <v>6</v>
      </c>
      <c r="E559" s="18" t="s">
        <v>46</v>
      </c>
      <c r="F559" s="21" t="n">
        <v>0</v>
      </c>
      <c r="G559" s="20" t="n">
        <v>45.5941500862467</v>
      </c>
      <c r="H559" s="25" t="n">
        <v>54.4058499137534</v>
      </c>
      <c r="I559" s="22" t="n">
        <v>43.2017191829227</v>
      </c>
      <c r="J559" s="23" t="n">
        <v>55.5548092427915</v>
      </c>
      <c r="K559" s="24" t="n">
        <v>12.4458114570104</v>
      </c>
      <c r="L559" s="25" t="n">
        <v>87.5541885429896</v>
      </c>
      <c r="M559" s="24" t="n">
        <v>63.8767697981253</v>
      </c>
      <c r="N559" s="25" t="n">
        <v>80</v>
      </c>
      <c r="O559" s="24" t="n">
        <v>-3.95731159533554</v>
      </c>
      <c r="P559" s="25" t="n">
        <v>100</v>
      </c>
      <c r="Q559" s="24" t="n">
        <v>75.5029695399069</v>
      </c>
      <c r="R559" s="25" t="n">
        <v>60.4023756319255</v>
      </c>
      <c r="S559" s="24" t="n">
        <v>32.15</v>
      </c>
      <c r="T559" s="25" t="n">
        <v>100</v>
      </c>
      <c r="U559" s="24" t="n">
        <v>162.047278131872</v>
      </c>
      <c r="V559" s="25" t="n">
        <v>0</v>
      </c>
      <c r="W559" s="24" t="n">
        <v>63.909328328519</v>
      </c>
      <c r="X559" s="25" t="n">
        <v>60</v>
      </c>
      <c r="Y559" s="24" t="n">
        <v>0.180884507710245</v>
      </c>
      <c r="Z559" s="25" t="n">
        <v>0</v>
      </c>
      <c r="AA559" s="24" t="n">
        <v>53.3333333333333</v>
      </c>
      <c r="AB559" s="26" t="n">
        <v>53.5142178410436</v>
      </c>
      <c r="AC559" s="25" t="n">
        <v>10.7028435682087</v>
      </c>
      <c r="AD559" s="24" t="n">
        <v>71.0690422985922</v>
      </c>
      <c r="AE559" s="27" t="n">
        <v>71.1052192001342</v>
      </c>
      <c r="AF559" s="28" t="s">
        <v>56</v>
      </c>
    </row>
    <row r="560" customFormat="false" ht="15" hidden="false" customHeight="false" outlineLevel="0" collapsed="false">
      <c r="A560" s="14" t="s">
        <v>1156</v>
      </c>
      <c r="B560" s="15" t="s">
        <v>961</v>
      </c>
      <c r="C560" s="16" t="s">
        <v>1157</v>
      </c>
      <c r="D560" s="17" t="n">
        <v>2</v>
      </c>
      <c r="E560" s="18" t="s">
        <v>63</v>
      </c>
      <c r="F560" s="21" t="n">
        <v>0</v>
      </c>
      <c r="G560" s="20" t="n">
        <v>7.75519330655707</v>
      </c>
      <c r="H560" s="25" t="n">
        <v>92.2448066934429</v>
      </c>
      <c r="I560" s="22" t="n">
        <v>51.6416311218554</v>
      </c>
      <c r="J560" s="23" t="n">
        <v>51.6416311218554</v>
      </c>
      <c r="K560" s="24" t="n">
        <v>13.9973460175369</v>
      </c>
      <c r="L560" s="25" t="n">
        <v>86.0026539824631</v>
      </c>
      <c r="M560" s="24" t="n">
        <v>68.5398306095487</v>
      </c>
      <c r="N560" s="25" t="n">
        <v>100</v>
      </c>
      <c r="O560" s="24" t="n">
        <v>12.0554629263649</v>
      </c>
      <c r="P560" s="25" t="n">
        <v>60</v>
      </c>
      <c r="Q560" s="24" t="n">
        <v>77.9778183595523</v>
      </c>
      <c r="R560" s="25" t="n">
        <v>62.3822546876418</v>
      </c>
      <c r="S560" s="24" t="n">
        <v>45.41</v>
      </c>
      <c r="T560" s="25" t="n">
        <v>100</v>
      </c>
      <c r="U560" s="24" t="n">
        <v>116.521711314238</v>
      </c>
      <c r="V560" s="25" t="n">
        <v>100</v>
      </c>
      <c r="W560" s="24" t="n">
        <v>65.4370926139912</v>
      </c>
      <c r="X560" s="25" t="n">
        <v>60</v>
      </c>
      <c r="Y560" s="24" t="n">
        <v>0</v>
      </c>
      <c r="Z560" s="25" t="n">
        <v>0</v>
      </c>
      <c r="AA560" s="24" t="n">
        <v>86.6666666666667</v>
      </c>
      <c r="AB560" s="26" t="n">
        <v>86.6666666666667</v>
      </c>
      <c r="AC560" s="25" t="n">
        <v>17.3333333333333</v>
      </c>
      <c r="AD560" s="24" t="n">
        <v>79.7155880209752</v>
      </c>
      <c r="AE560" s="27" t="n">
        <v>79.7155880209752</v>
      </c>
      <c r="AF560" s="28" t="s">
        <v>56</v>
      </c>
    </row>
    <row r="561" customFormat="false" ht="15" hidden="false" customHeight="false" outlineLevel="0" collapsed="false">
      <c r="A561" s="14" t="s">
        <v>1158</v>
      </c>
      <c r="B561" s="15" t="s">
        <v>961</v>
      </c>
      <c r="C561" s="16" t="s">
        <v>1159</v>
      </c>
      <c r="D561" s="17" t="n">
        <v>6</v>
      </c>
      <c r="E561" s="18" t="s">
        <v>300</v>
      </c>
      <c r="F561" s="21" t="n">
        <v>0</v>
      </c>
      <c r="G561" s="20" t="n">
        <v>25.2130120916757</v>
      </c>
      <c r="H561" s="25" t="n">
        <v>74.7869879083243</v>
      </c>
      <c r="I561" s="22" t="n">
        <v>21.4760557529324</v>
      </c>
      <c r="J561" s="23" t="n">
        <v>29.6514506873552</v>
      </c>
      <c r="K561" s="24" t="n">
        <v>44.5121704217404</v>
      </c>
      <c r="L561" s="25" t="n">
        <v>55.4878295782596</v>
      </c>
      <c r="M561" s="24" t="n">
        <v>39.2479057487542</v>
      </c>
      <c r="N561" s="25" t="n">
        <v>50</v>
      </c>
      <c r="O561" s="24" t="n">
        <v>9.44144278035409</v>
      </c>
      <c r="P561" s="25" t="n">
        <v>80</v>
      </c>
      <c r="Q561" s="24" t="n">
        <v>57.9852536347878</v>
      </c>
      <c r="R561" s="25" t="n">
        <v>46.3882029078303</v>
      </c>
      <c r="S561" s="24" t="n">
        <v>23.73</v>
      </c>
      <c r="T561" s="25" t="n">
        <v>90.2306863271429</v>
      </c>
      <c r="U561" s="24" t="n">
        <v>187.813314074074</v>
      </c>
      <c r="V561" s="25" t="n">
        <v>0</v>
      </c>
      <c r="W561" s="24" t="n">
        <v>30.6538384140634</v>
      </c>
      <c r="X561" s="25" t="n">
        <v>0</v>
      </c>
      <c r="Y561" s="24" t="n">
        <v>0</v>
      </c>
      <c r="Z561" s="25" t="n">
        <v>0</v>
      </c>
      <c r="AA561" s="24" t="n">
        <v>30.076895442381</v>
      </c>
      <c r="AB561" s="26" t="n">
        <v>30.076895442381</v>
      </c>
      <c r="AC561" s="25" t="n">
        <v>6.01537908847619</v>
      </c>
      <c r="AD561" s="24" t="n">
        <v>52.4035819963064</v>
      </c>
      <c r="AE561" s="27" t="n">
        <v>52.4035819963064</v>
      </c>
      <c r="AF561" s="28" t="s">
        <v>47</v>
      </c>
    </row>
    <row r="562" customFormat="false" ht="15" hidden="false" customHeight="false" outlineLevel="0" collapsed="false">
      <c r="A562" s="14" t="s">
        <v>1160</v>
      </c>
      <c r="B562" s="15" t="s">
        <v>961</v>
      </c>
      <c r="C562" s="16" t="s">
        <v>1161</v>
      </c>
      <c r="D562" s="17" t="n">
        <v>6</v>
      </c>
      <c r="E562" s="18" t="s">
        <v>46</v>
      </c>
      <c r="F562" s="21" t="n">
        <v>0</v>
      </c>
      <c r="G562" s="20" t="n">
        <v>52.742109098284</v>
      </c>
      <c r="H562" s="25" t="n">
        <v>47.257890901716</v>
      </c>
      <c r="I562" s="22" t="n">
        <v>28.8739508313851</v>
      </c>
      <c r="J562" s="23" t="n">
        <v>37.1301619671983</v>
      </c>
      <c r="K562" s="24" t="n">
        <v>15.2014367463952</v>
      </c>
      <c r="L562" s="25" t="n">
        <v>84.7985632536048</v>
      </c>
      <c r="M562" s="24" t="n">
        <v>44.7610043843844</v>
      </c>
      <c r="N562" s="25" t="n">
        <v>50</v>
      </c>
      <c r="O562" s="24" t="n">
        <v>22.0187667030999</v>
      </c>
      <c r="P562" s="25" t="n">
        <v>20</v>
      </c>
      <c r="Q562" s="24" t="n">
        <v>47.8373232245038</v>
      </c>
      <c r="R562" s="25" t="n">
        <v>38.2698585796031</v>
      </c>
      <c r="S562" s="24" t="n">
        <v>36.31</v>
      </c>
      <c r="T562" s="25" t="n">
        <v>100</v>
      </c>
      <c r="U562" s="24" t="n">
        <v>118.411704651334</v>
      </c>
      <c r="V562" s="25" t="n">
        <v>100</v>
      </c>
      <c r="W562" s="24" t="n">
        <v>85.1176841245113</v>
      </c>
      <c r="X562" s="25" t="n">
        <v>80</v>
      </c>
      <c r="Y562" s="24" t="n">
        <v>0.0622379475467791</v>
      </c>
      <c r="Z562" s="25" t="n">
        <v>0</v>
      </c>
      <c r="AA562" s="24" t="n">
        <v>93.3333333333333</v>
      </c>
      <c r="AB562" s="26" t="n">
        <v>93.3955712808801</v>
      </c>
      <c r="AC562" s="25" t="n">
        <v>18.679114256176</v>
      </c>
      <c r="AD562" s="24" t="n">
        <v>56.9365252462697</v>
      </c>
      <c r="AE562" s="27" t="n">
        <v>56.9489728357791</v>
      </c>
      <c r="AF562" s="28" t="s">
        <v>47</v>
      </c>
    </row>
    <row r="563" customFormat="false" ht="15" hidden="false" customHeight="false" outlineLevel="0" collapsed="false">
      <c r="A563" s="14" t="s">
        <v>1162</v>
      </c>
      <c r="B563" s="15" t="s">
        <v>961</v>
      </c>
      <c r="C563" s="16" t="s">
        <v>1163</v>
      </c>
      <c r="D563" s="17" t="n">
        <v>6</v>
      </c>
      <c r="E563" s="18" t="s">
        <v>46</v>
      </c>
      <c r="F563" s="21" t="n">
        <v>0</v>
      </c>
      <c r="G563" s="20" t="n">
        <v>29.1869767273403</v>
      </c>
      <c r="H563" s="25" t="n">
        <v>70.8130232726597</v>
      </c>
      <c r="I563" s="22" t="n">
        <v>73.153805058672</v>
      </c>
      <c r="J563" s="23" t="n">
        <v>94.0713879512776</v>
      </c>
      <c r="K563" s="24" t="n">
        <v>13.6554740872656</v>
      </c>
      <c r="L563" s="25" t="n">
        <v>86.3445259127344</v>
      </c>
      <c r="M563" s="24" t="n">
        <v>52.5532173398942</v>
      </c>
      <c r="N563" s="25" t="n">
        <v>70</v>
      </c>
      <c r="O563" s="24" t="n">
        <v>-60.4898829764435</v>
      </c>
      <c r="P563" s="25" t="n">
        <v>0</v>
      </c>
      <c r="Q563" s="24" t="n">
        <v>64.2457874273343</v>
      </c>
      <c r="R563" s="25" t="n">
        <v>51.3966299418675</v>
      </c>
      <c r="S563" s="24" t="n">
        <v>31.58</v>
      </c>
      <c r="T563" s="25" t="n">
        <v>100</v>
      </c>
      <c r="U563" s="24" t="n">
        <v>129.653041816449</v>
      </c>
      <c r="V563" s="25" t="n">
        <v>80</v>
      </c>
      <c r="W563" s="24" t="n">
        <v>49.4973368084562</v>
      </c>
      <c r="X563" s="25" t="n">
        <v>0</v>
      </c>
      <c r="Y563" s="24" t="n">
        <v>0.175157607529126</v>
      </c>
      <c r="Z563" s="25" t="n">
        <v>0</v>
      </c>
      <c r="AA563" s="24" t="n">
        <v>60</v>
      </c>
      <c r="AB563" s="26" t="n">
        <v>60.1751576075291</v>
      </c>
      <c r="AC563" s="25" t="n">
        <v>12.0350315215058</v>
      </c>
      <c r="AD563" s="24" t="n">
        <v>63.3966299418675</v>
      </c>
      <c r="AE563" s="27" t="n">
        <v>63.4316614633733</v>
      </c>
      <c r="AF563" s="28" t="s">
        <v>37</v>
      </c>
    </row>
    <row r="564" customFormat="false" ht="15" hidden="false" customHeight="false" outlineLevel="0" collapsed="false">
      <c r="A564" s="14" t="s">
        <v>1164</v>
      </c>
      <c r="B564" s="15" t="s">
        <v>961</v>
      </c>
      <c r="C564" s="16" t="s">
        <v>1165</v>
      </c>
      <c r="D564" s="17" t="n">
        <v>6</v>
      </c>
      <c r="E564" s="18" t="s">
        <v>46</v>
      </c>
      <c r="F564" s="21" t="n">
        <v>0</v>
      </c>
      <c r="G564" s="20" t="n">
        <v>48.0474744605676</v>
      </c>
      <c r="H564" s="25" t="n">
        <v>51.9525255394324</v>
      </c>
      <c r="I564" s="22" t="n">
        <v>31.8009343320542</v>
      </c>
      <c r="J564" s="23" t="n">
        <v>40.8940864848306</v>
      </c>
      <c r="K564" s="24" t="n">
        <v>14.261108338992</v>
      </c>
      <c r="L564" s="25" t="n">
        <v>85.738891661008</v>
      </c>
      <c r="M564" s="24" t="n">
        <v>62.6685161309143</v>
      </c>
      <c r="N564" s="25" t="n">
        <v>80</v>
      </c>
      <c r="O564" s="24" t="n">
        <v>10.045809805959</v>
      </c>
      <c r="P564" s="25" t="n">
        <v>60</v>
      </c>
      <c r="Q564" s="24" t="n">
        <v>63.7171007370542</v>
      </c>
      <c r="R564" s="25" t="n">
        <v>50.9736805896434</v>
      </c>
      <c r="S564" s="24" t="n">
        <v>44.16</v>
      </c>
      <c r="T564" s="25" t="n">
        <v>100</v>
      </c>
      <c r="U564" s="24" t="n">
        <v>156.31066773746</v>
      </c>
      <c r="V564" s="25" t="n">
        <v>0</v>
      </c>
      <c r="W564" s="24" t="n">
        <v>75.7651931447207</v>
      </c>
      <c r="X564" s="25" t="n">
        <v>70</v>
      </c>
      <c r="Y564" s="24" t="n">
        <v>0.207930582634032</v>
      </c>
      <c r="Z564" s="25" t="n">
        <v>2</v>
      </c>
      <c r="AA564" s="24" t="n">
        <v>56.6666666666667</v>
      </c>
      <c r="AB564" s="26" t="n">
        <v>58.8745972493007</v>
      </c>
      <c r="AC564" s="25" t="n">
        <v>11.7749194498601</v>
      </c>
      <c r="AD564" s="24" t="n">
        <v>62.3070139229767</v>
      </c>
      <c r="AE564" s="27" t="n">
        <v>62.7486000395035</v>
      </c>
      <c r="AF564" s="28" t="s">
        <v>37</v>
      </c>
    </row>
    <row r="565" customFormat="false" ht="15" hidden="false" customHeight="false" outlineLevel="0" collapsed="false">
      <c r="A565" s="14" t="s">
        <v>1166</v>
      </c>
      <c r="B565" s="15" t="s">
        <v>961</v>
      </c>
      <c r="C565" s="16" t="s">
        <v>1167</v>
      </c>
      <c r="D565" s="17" t="n">
        <v>6</v>
      </c>
      <c r="E565" s="18" t="s">
        <v>46</v>
      </c>
      <c r="F565" s="21" t="n">
        <v>0</v>
      </c>
      <c r="G565" s="20" t="n">
        <v>44.8807793576272</v>
      </c>
      <c r="H565" s="25" t="n">
        <v>55.1192206423728</v>
      </c>
      <c r="I565" s="22" t="n">
        <v>49.192132186655</v>
      </c>
      <c r="J565" s="23" t="n">
        <v>63.2581196202968</v>
      </c>
      <c r="K565" s="24" t="n">
        <v>8.42677997546076</v>
      </c>
      <c r="L565" s="25" t="n">
        <v>91.5732200245392</v>
      </c>
      <c r="M565" s="24" t="n">
        <v>36.2143502883322</v>
      </c>
      <c r="N565" s="25" t="n">
        <v>50</v>
      </c>
      <c r="O565" s="24" t="n">
        <v>10.2970250783943</v>
      </c>
      <c r="P565" s="25" t="n">
        <v>60</v>
      </c>
      <c r="Q565" s="24" t="n">
        <v>63.9901120574418</v>
      </c>
      <c r="R565" s="25" t="n">
        <v>51.1920896459534</v>
      </c>
      <c r="S565" s="24" t="n">
        <v>32.18</v>
      </c>
      <c r="T565" s="25" t="n">
        <v>100</v>
      </c>
      <c r="U565" s="24" t="n">
        <v>176.820090558141</v>
      </c>
      <c r="V565" s="25" t="n">
        <v>0</v>
      </c>
      <c r="W565" s="24" t="n">
        <v>79.9115934603168</v>
      </c>
      <c r="X565" s="25" t="n">
        <v>70</v>
      </c>
      <c r="Y565" s="24" t="n">
        <v>0.337918666042259</v>
      </c>
      <c r="Z565" s="25" t="n">
        <v>0</v>
      </c>
      <c r="AA565" s="24" t="n">
        <v>56.6666666666667</v>
      </c>
      <c r="AB565" s="26" t="n">
        <v>57.0045853327089</v>
      </c>
      <c r="AC565" s="25" t="n">
        <v>11.4009170665418</v>
      </c>
      <c r="AD565" s="24" t="n">
        <v>62.5254229792868</v>
      </c>
      <c r="AE565" s="27" t="n">
        <v>62.5930067124952</v>
      </c>
      <c r="AF565" s="28" t="s">
        <v>37</v>
      </c>
    </row>
    <row r="566" customFormat="false" ht="15" hidden="false" customHeight="false" outlineLevel="0" collapsed="false">
      <c r="A566" s="14" t="s">
        <v>1168</v>
      </c>
      <c r="B566" s="15" t="s">
        <v>961</v>
      </c>
      <c r="C566" s="16" t="s">
        <v>1169</v>
      </c>
      <c r="D566" s="17" t="n">
        <v>6</v>
      </c>
      <c r="E566" s="18" t="s">
        <v>46</v>
      </c>
      <c r="F566" s="21" t="n">
        <v>0</v>
      </c>
      <c r="G566" s="20" t="n">
        <v>66.6452137631004</v>
      </c>
      <c r="H566" s="25" t="n">
        <v>33.3547862368996</v>
      </c>
      <c r="I566" s="22" t="n">
        <v>34.6750484424613</v>
      </c>
      <c r="J566" s="23" t="n">
        <v>44.5900241504039</v>
      </c>
      <c r="K566" s="24" t="n">
        <v>15.9907240620698</v>
      </c>
      <c r="L566" s="25" t="n">
        <v>84.0092759379302</v>
      </c>
      <c r="M566" s="24" t="n">
        <v>43.6306894320009</v>
      </c>
      <c r="N566" s="25" t="n">
        <v>50</v>
      </c>
      <c r="O566" s="24" t="n">
        <v>13.241735495774</v>
      </c>
      <c r="P566" s="25" t="n">
        <v>60</v>
      </c>
      <c r="Q566" s="24" t="n">
        <v>54.3908172650467</v>
      </c>
      <c r="R566" s="25" t="n">
        <v>43.5126538120374</v>
      </c>
      <c r="S566" s="24" t="n">
        <v>27.15</v>
      </c>
      <c r="T566" s="25" t="n">
        <v>100</v>
      </c>
      <c r="U566" s="24" t="n">
        <v>86.4536437321333</v>
      </c>
      <c r="V566" s="25" t="n">
        <v>80</v>
      </c>
      <c r="W566" s="24" t="n">
        <v>70.0500984657244</v>
      </c>
      <c r="X566" s="25" t="n">
        <v>70</v>
      </c>
      <c r="Y566" s="24" t="n">
        <v>0</v>
      </c>
      <c r="Z566" s="25" t="n">
        <v>0</v>
      </c>
      <c r="AA566" s="24" t="n">
        <v>83.3333333333333</v>
      </c>
      <c r="AB566" s="26" t="n">
        <v>83.3333333333333</v>
      </c>
      <c r="AC566" s="25" t="n">
        <v>16.6666666666667</v>
      </c>
      <c r="AD566" s="24" t="n">
        <v>60.1793204787041</v>
      </c>
      <c r="AE566" s="27" t="n">
        <v>60.1793204787041</v>
      </c>
      <c r="AF566" s="28" t="s">
        <v>37</v>
      </c>
    </row>
    <row r="567" customFormat="false" ht="15" hidden="false" customHeight="false" outlineLevel="0" collapsed="false">
      <c r="A567" s="14" t="s">
        <v>1170</v>
      </c>
      <c r="B567" s="15" t="s">
        <v>961</v>
      </c>
      <c r="C567" s="16" t="s">
        <v>1171</v>
      </c>
      <c r="D567" s="17" t="n">
        <v>6</v>
      </c>
      <c r="E567" s="18" t="s">
        <v>43</v>
      </c>
      <c r="F567" s="21" t="n">
        <v>0</v>
      </c>
      <c r="G567" s="20" t="n">
        <v>62.4022871928158</v>
      </c>
      <c r="H567" s="25" t="n">
        <v>37.5977128071842</v>
      </c>
      <c r="I567" s="22" t="n">
        <v>35.5978099861776</v>
      </c>
      <c r="J567" s="23" t="n">
        <v>53.2450394110186</v>
      </c>
      <c r="K567" s="24" t="n">
        <v>13.1480033997924</v>
      </c>
      <c r="L567" s="25" t="n">
        <v>86.8519966002076</v>
      </c>
      <c r="M567" s="24" t="n">
        <v>52.7751107154534</v>
      </c>
      <c r="N567" s="25" t="n">
        <v>70</v>
      </c>
      <c r="O567" s="24" t="n">
        <v>19.6786465984725</v>
      </c>
      <c r="P567" s="25" t="n">
        <v>40</v>
      </c>
      <c r="Q567" s="24" t="n">
        <v>57.5389497636821</v>
      </c>
      <c r="R567" s="25" t="n">
        <v>46.0311598109457</v>
      </c>
      <c r="S567" s="24" t="n">
        <v>37.03</v>
      </c>
      <c r="T567" s="25" t="n">
        <v>100</v>
      </c>
      <c r="U567" s="24" t="n">
        <v>153.428524628242</v>
      </c>
      <c r="V567" s="25" t="n">
        <v>0</v>
      </c>
      <c r="W567" s="24" t="n">
        <v>81.5056018318281</v>
      </c>
      <c r="X567" s="25" t="n">
        <v>80</v>
      </c>
      <c r="Y567" s="24" t="n">
        <v>0</v>
      </c>
      <c r="Z567" s="25" t="n">
        <v>2</v>
      </c>
      <c r="AA567" s="24" t="n">
        <v>60</v>
      </c>
      <c r="AB567" s="26" t="n">
        <v>62</v>
      </c>
      <c r="AC567" s="25" t="n">
        <v>12.4</v>
      </c>
      <c r="AD567" s="24" t="n">
        <v>58.0311598109457</v>
      </c>
      <c r="AE567" s="27" t="n">
        <v>58.4311598109457</v>
      </c>
      <c r="AF567" s="28" t="s">
        <v>47</v>
      </c>
    </row>
    <row r="568" customFormat="false" ht="15" hidden="false" customHeight="false" outlineLevel="0" collapsed="false">
      <c r="A568" s="14" t="s">
        <v>1172</v>
      </c>
      <c r="B568" s="15" t="s">
        <v>961</v>
      </c>
      <c r="C568" s="16" t="s">
        <v>1173</v>
      </c>
      <c r="D568" s="17" t="n">
        <v>6</v>
      </c>
      <c r="E568" s="18" t="s">
        <v>43</v>
      </c>
      <c r="F568" s="21" t="n">
        <v>0</v>
      </c>
      <c r="G568" s="20" t="n">
        <v>51.3824165397169</v>
      </c>
      <c r="H568" s="25" t="n">
        <v>48.6175834602831</v>
      </c>
      <c r="I568" s="22" t="n">
        <v>29.0055342193827</v>
      </c>
      <c r="J568" s="23" t="n">
        <v>43.3847142070919</v>
      </c>
      <c r="K568" s="24" t="n">
        <v>8.60740687142531</v>
      </c>
      <c r="L568" s="25" t="n">
        <v>91.3925931285747</v>
      </c>
      <c r="M568" s="24" t="n">
        <v>51.4476057216198</v>
      </c>
      <c r="N568" s="25" t="n">
        <v>70</v>
      </c>
      <c r="O568" s="24" t="n">
        <v>-3.6554718473735</v>
      </c>
      <c r="P568" s="25" t="n">
        <v>100</v>
      </c>
      <c r="Q568" s="24" t="n">
        <v>70.6789781591899</v>
      </c>
      <c r="R568" s="25" t="n">
        <v>56.543182527352</v>
      </c>
      <c r="S568" s="24" t="n">
        <v>21.83</v>
      </c>
      <c r="T568" s="25" t="n">
        <v>83.0061475988845</v>
      </c>
      <c r="U568" s="24" t="n">
        <v>247.401350402534</v>
      </c>
      <c r="V568" s="25" t="n">
        <v>0</v>
      </c>
      <c r="W568" s="24" t="n">
        <v>94.1466355092647</v>
      </c>
      <c r="X568" s="25" t="n">
        <v>100</v>
      </c>
      <c r="Y568" s="24" t="n">
        <v>0.26450593025109</v>
      </c>
      <c r="Z568" s="25" t="n">
        <v>0</v>
      </c>
      <c r="AA568" s="24" t="n">
        <v>61.0020491996282</v>
      </c>
      <c r="AB568" s="26" t="n">
        <v>61.2665551298793</v>
      </c>
      <c r="AC568" s="25" t="n">
        <v>12.2533110259759</v>
      </c>
      <c r="AD568" s="24" t="n">
        <v>68.7435923672776</v>
      </c>
      <c r="AE568" s="27" t="n">
        <v>68.7964935533278</v>
      </c>
      <c r="AF568" s="28" t="s">
        <v>37</v>
      </c>
    </row>
    <row r="569" customFormat="false" ht="15" hidden="false" customHeight="false" outlineLevel="0" collapsed="false">
      <c r="A569" s="14" t="s">
        <v>1174</v>
      </c>
      <c r="B569" s="15" t="s">
        <v>961</v>
      </c>
      <c r="C569" s="16" t="s">
        <v>1175</v>
      </c>
      <c r="D569" s="17" t="n">
        <v>6</v>
      </c>
      <c r="E569" s="18" t="s">
        <v>46</v>
      </c>
      <c r="F569" s="21" t="n">
        <v>0</v>
      </c>
      <c r="G569" s="20" t="n">
        <v>36.4385160358678</v>
      </c>
      <c r="H569" s="25" t="n">
        <v>63.5614839641322</v>
      </c>
      <c r="I569" s="22" t="n">
        <v>57.1716615627408</v>
      </c>
      <c r="J569" s="23" t="n">
        <v>73.51931386719</v>
      </c>
      <c r="K569" s="24" t="n">
        <v>8.96516839543448</v>
      </c>
      <c r="L569" s="25" t="n">
        <v>91.0348316045655</v>
      </c>
      <c r="M569" s="24" t="n">
        <v>61.073390645498</v>
      </c>
      <c r="N569" s="25" t="n">
        <v>80</v>
      </c>
      <c r="O569" s="24" t="n">
        <v>-32.8628409479989</v>
      </c>
      <c r="P569" s="25" t="n">
        <v>0</v>
      </c>
      <c r="Q569" s="24" t="n">
        <v>61.6231258871775</v>
      </c>
      <c r="R569" s="25" t="n">
        <v>49.298500709742</v>
      </c>
      <c r="S569" s="24" t="n">
        <v>38.3</v>
      </c>
      <c r="T569" s="25" t="n">
        <v>100</v>
      </c>
      <c r="U569" s="24" t="n">
        <v>213.418615792738</v>
      </c>
      <c r="V569" s="25" t="n">
        <v>0</v>
      </c>
      <c r="W569" s="24" t="n">
        <v>86.782606023449</v>
      </c>
      <c r="X569" s="25" t="n">
        <v>80</v>
      </c>
      <c r="Y569" s="24" t="n">
        <v>0</v>
      </c>
      <c r="Z569" s="25" t="n">
        <v>0</v>
      </c>
      <c r="AA569" s="24" t="n">
        <v>60</v>
      </c>
      <c r="AB569" s="26" t="n">
        <v>60</v>
      </c>
      <c r="AC569" s="25" t="n">
        <v>12</v>
      </c>
      <c r="AD569" s="24" t="n">
        <v>61.298500709742</v>
      </c>
      <c r="AE569" s="27" t="n">
        <v>61.298500709742</v>
      </c>
      <c r="AF569" s="28" t="s">
        <v>37</v>
      </c>
    </row>
    <row r="570" customFormat="false" ht="15" hidden="false" customHeight="false" outlineLevel="0" collapsed="false">
      <c r="A570" s="14" t="s">
        <v>1176</v>
      </c>
      <c r="B570" s="15" t="s">
        <v>961</v>
      </c>
      <c r="C570" s="16" t="s">
        <v>1177</v>
      </c>
      <c r="D570" s="17" t="n">
        <v>6</v>
      </c>
      <c r="E570" s="18" t="s">
        <v>46</v>
      </c>
      <c r="F570" s="21" t="n">
        <v>0</v>
      </c>
      <c r="G570" s="20" t="n">
        <v>55.7484989228018</v>
      </c>
      <c r="H570" s="25" t="n">
        <v>44.2515010771982</v>
      </c>
      <c r="I570" s="22" t="n">
        <v>25.1051008725119</v>
      </c>
      <c r="J570" s="23" t="n">
        <v>32.2836478818823</v>
      </c>
      <c r="K570" s="24" t="n">
        <v>9.9599323411578</v>
      </c>
      <c r="L570" s="25" t="n">
        <v>90.0400676588422</v>
      </c>
      <c r="M570" s="24" t="n">
        <v>60.3774139221476</v>
      </c>
      <c r="N570" s="25" t="n">
        <v>80</v>
      </c>
      <c r="O570" s="24" t="n">
        <v>7.58992865256135</v>
      </c>
      <c r="P570" s="25" t="n">
        <v>80</v>
      </c>
      <c r="Q570" s="24" t="n">
        <v>65.3150433235846</v>
      </c>
      <c r="R570" s="25" t="n">
        <v>52.2520346588676</v>
      </c>
      <c r="S570" s="24" t="n">
        <v>40.87</v>
      </c>
      <c r="T570" s="25" t="n">
        <v>100</v>
      </c>
      <c r="U570" s="24" t="n">
        <v>113.65451130018</v>
      </c>
      <c r="V570" s="25" t="n">
        <v>100</v>
      </c>
      <c r="W570" s="24" t="n">
        <v>87.9622720277811</v>
      </c>
      <c r="X570" s="25" t="n">
        <v>80</v>
      </c>
      <c r="Y570" s="24" t="n">
        <v>0.109132995351556</v>
      </c>
      <c r="Z570" s="25" t="n">
        <v>0</v>
      </c>
      <c r="AA570" s="24" t="n">
        <v>93.3333333333333</v>
      </c>
      <c r="AB570" s="26" t="n">
        <v>93.4424663286849</v>
      </c>
      <c r="AC570" s="25" t="n">
        <v>18.688493265737</v>
      </c>
      <c r="AD570" s="24" t="n">
        <v>70.9187013255343</v>
      </c>
      <c r="AE570" s="27" t="n">
        <v>70.9405279246046</v>
      </c>
      <c r="AF570" s="28" t="s">
        <v>56</v>
      </c>
    </row>
    <row r="571" customFormat="false" ht="15" hidden="false" customHeight="false" outlineLevel="0" collapsed="false">
      <c r="A571" s="14" t="s">
        <v>1178</v>
      </c>
      <c r="B571" s="15" t="s">
        <v>961</v>
      </c>
      <c r="C571" s="16" t="s">
        <v>1179</v>
      </c>
      <c r="D571" s="17" t="n">
        <v>6</v>
      </c>
      <c r="E571" s="18" t="s">
        <v>63</v>
      </c>
      <c r="F571" s="21" t="n">
        <v>0</v>
      </c>
      <c r="G571" s="20" t="n">
        <v>43.7885200899446</v>
      </c>
      <c r="H571" s="25" t="n">
        <v>56.2114799100554</v>
      </c>
      <c r="I571" s="22" t="n">
        <v>30.6261788976795</v>
      </c>
      <c r="J571" s="23" t="n">
        <v>30.6261788976795</v>
      </c>
      <c r="K571" s="24" t="n">
        <v>9.11354322777667</v>
      </c>
      <c r="L571" s="25" t="n">
        <v>90.8864567722233</v>
      </c>
      <c r="M571" s="24" t="n">
        <v>62.5102489092443</v>
      </c>
      <c r="N571" s="25" t="n">
        <v>80</v>
      </c>
      <c r="O571" s="24" t="n">
        <v>14.0550330216896</v>
      </c>
      <c r="P571" s="25" t="n">
        <v>60</v>
      </c>
      <c r="Q571" s="24" t="n">
        <v>63.5448231159916</v>
      </c>
      <c r="R571" s="25" t="n">
        <v>50.8358584927933</v>
      </c>
      <c r="S571" s="24" t="n">
        <v>41.92</v>
      </c>
      <c r="T571" s="25" t="n">
        <v>100</v>
      </c>
      <c r="U571" s="24" t="n">
        <v>113.690295395415</v>
      </c>
      <c r="V571" s="25" t="n">
        <v>100</v>
      </c>
      <c r="W571" s="24" t="n">
        <v>81.3421618110274</v>
      </c>
      <c r="X571" s="25" t="n">
        <v>80</v>
      </c>
      <c r="Y571" s="24" t="n">
        <v>0.0851312627551326</v>
      </c>
      <c r="Z571" s="25" t="n">
        <v>2</v>
      </c>
      <c r="AA571" s="24" t="n">
        <v>93.3333333333333</v>
      </c>
      <c r="AB571" s="26" t="n">
        <v>95.4184645960885</v>
      </c>
      <c r="AC571" s="25" t="n">
        <v>19.0836929192177</v>
      </c>
      <c r="AD571" s="24" t="n">
        <v>69.50252515946</v>
      </c>
      <c r="AE571" s="27" t="n">
        <v>69.919551412011</v>
      </c>
      <c r="AF571" s="28" t="s">
        <v>37</v>
      </c>
    </row>
    <row r="572" customFormat="false" ht="15" hidden="false" customHeight="false" outlineLevel="0" collapsed="false">
      <c r="A572" s="14" t="s">
        <v>1180</v>
      </c>
      <c r="B572" s="15" t="s">
        <v>961</v>
      </c>
      <c r="C572" s="16" t="s">
        <v>1181</v>
      </c>
      <c r="D572" s="17" t="n">
        <v>6</v>
      </c>
      <c r="E572" s="18" t="s">
        <v>43</v>
      </c>
      <c r="F572" s="21" t="n">
        <v>0</v>
      </c>
      <c r="G572" s="20" t="n">
        <v>53.1481549049798</v>
      </c>
      <c r="H572" s="25" t="n">
        <v>46.8518450950202</v>
      </c>
      <c r="I572" s="22" t="n">
        <v>32.7616467819606</v>
      </c>
      <c r="J572" s="23" t="n">
        <v>49.002878962293</v>
      </c>
      <c r="K572" s="24" t="n">
        <v>15.5247693230131</v>
      </c>
      <c r="L572" s="25" t="n">
        <v>84.4752306769869</v>
      </c>
      <c r="M572" s="24" t="n">
        <v>37.1556626120921</v>
      </c>
      <c r="N572" s="25" t="n">
        <v>50</v>
      </c>
      <c r="O572" s="24" t="n">
        <v>1.0628524774031</v>
      </c>
      <c r="P572" s="25" t="n">
        <v>100</v>
      </c>
      <c r="Q572" s="24" t="n">
        <v>66.06599094686</v>
      </c>
      <c r="R572" s="25" t="n">
        <v>52.852792757488</v>
      </c>
      <c r="S572" s="24" t="n">
        <v>17.54</v>
      </c>
      <c r="T572" s="25" t="n">
        <v>66.6938996282379</v>
      </c>
      <c r="U572" s="24" t="n">
        <v>126.72598429045</v>
      </c>
      <c r="V572" s="25" t="n">
        <v>80</v>
      </c>
      <c r="W572" s="24" t="n">
        <v>79.0197700223329</v>
      </c>
      <c r="X572" s="25" t="n">
        <v>70</v>
      </c>
      <c r="Y572" s="24" t="n">
        <v>0</v>
      </c>
      <c r="Z572" s="25" t="n">
        <v>0</v>
      </c>
      <c r="AA572" s="24" t="n">
        <v>72.2312998760793</v>
      </c>
      <c r="AB572" s="26" t="n">
        <v>72.2312998760793</v>
      </c>
      <c r="AC572" s="25" t="n">
        <v>14.4462599752159</v>
      </c>
      <c r="AD572" s="24" t="n">
        <v>67.2990527327039</v>
      </c>
      <c r="AE572" s="27" t="n">
        <v>67.2990527327039</v>
      </c>
      <c r="AF572" s="28" t="s">
        <v>37</v>
      </c>
    </row>
    <row r="573" customFormat="false" ht="15" hidden="false" customHeight="false" outlineLevel="0" collapsed="false">
      <c r="A573" s="14" t="s">
        <v>1182</v>
      </c>
      <c r="B573" s="15" t="s">
        <v>961</v>
      </c>
      <c r="C573" s="16" t="s">
        <v>1183</v>
      </c>
      <c r="D573" s="17" t="n">
        <v>6</v>
      </c>
      <c r="E573" s="18" t="s">
        <v>40</v>
      </c>
      <c r="F573" s="21" t="n">
        <v>0</v>
      </c>
      <c r="G573" s="20" t="n">
        <v>56.205078422528</v>
      </c>
      <c r="H573" s="25" t="n">
        <v>43.7949215774721</v>
      </c>
      <c r="I573" s="22" t="n">
        <v>50.3084365552952</v>
      </c>
      <c r="J573" s="23" t="n">
        <v>54.5140239519959</v>
      </c>
      <c r="K573" s="24" t="n">
        <v>7.83582467594384</v>
      </c>
      <c r="L573" s="25" t="n">
        <v>92.1641753240562</v>
      </c>
      <c r="M573" s="24" t="n">
        <v>23.8628016661407</v>
      </c>
      <c r="N573" s="25" t="n">
        <v>30</v>
      </c>
      <c r="O573" s="24" t="n">
        <v>-0.502137449089522</v>
      </c>
      <c r="P573" s="25" t="n">
        <v>100</v>
      </c>
      <c r="Q573" s="24" t="n">
        <v>64.0946241707048</v>
      </c>
      <c r="R573" s="25" t="n">
        <v>51.2756993365639</v>
      </c>
      <c r="S573" s="24" t="n">
        <v>43.92</v>
      </c>
      <c r="T573" s="25" t="n">
        <v>100</v>
      </c>
      <c r="U573" s="24" t="n">
        <v>154.36898734987</v>
      </c>
      <c r="V573" s="25" t="n">
        <v>0</v>
      </c>
      <c r="W573" s="24" t="n">
        <v>69.9297701817496</v>
      </c>
      <c r="X573" s="25" t="n">
        <v>60</v>
      </c>
      <c r="Y573" s="24" t="n">
        <v>0.259696177740766</v>
      </c>
      <c r="Z573" s="25" t="n">
        <v>0</v>
      </c>
      <c r="AA573" s="24" t="n">
        <v>53.3333333333333</v>
      </c>
      <c r="AB573" s="26" t="n">
        <v>53.5930295110741</v>
      </c>
      <c r="AC573" s="25" t="n">
        <v>10.7186059022148</v>
      </c>
      <c r="AD573" s="24" t="n">
        <v>61.9423660032305</v>
      </c>
      <c r="AE573" s="27" t="n">
        <v>61.9943052387787</v>
      </c>
      <c r="AF573" s="28" t="s">
        <v>37</v>
      </c>
    </row>
    <row r="574" customFormat="false" ht="15" hidden="false" customHeight="false" outlineLevel="0" collapsed="false">
      <c r="A574" s="14" t="s">
        <v>1184</v>
      </c>
      <c r="B574" s="15" t="s">
        <v>961</v>
      </c>
      <c r="C574" s="16" t="s">
        <v>1185</v>
      </c>
      <c r="D574" s="17" t="n">
        <v>6</v>
      </c>
      <c r="E574" s="18" t="s">
        <v>46</v>
      </c>
      <c r="F574" s="21" t="n">
        <v>0</v>
      </c>
      <c r="G574" s="20" t="n">
        <v>69.0000332623699</v>
      </c>
      <c r="H574" s="25" t="n">
        <v>30.9999667376301</v>
      </c>
      <c r="I574" s="22" t="n">
        <v>30.8829185118046</v>
      </c>
      <c r="J574" s="23" t="n">
        <v>39.7135734233043</v>
      </c>
      <c r="K574" s="24" t="n">
        <v>18.3048288731239</v>
      </c>
      <c r="L574" s="25" t="n">
        <v>81.6951711268762</v>
      </c>
      <c r="M574" s="24" t="n">
        <v>21.3767722510712</v>
      </c>
      <c r="N574" s="25" t="n">
        <v>30</v>
      </c>
      <c r="O574" s="24" t="n">
        <v>9.12393801030044</v>
      </c>
      <c r="P574" s="25" t="n">
        <v>80</v>
      </c>
      <c r="Q574" s="24" t="n">
        <v>52.4817422575621</v>
      </c>
      <c r="R574" s="25" t="n">
        <v>41.9853938060497</v>
      </c>
      <c r="S574" s="24" t="n">
        <v>13.44</v>
      </c>
      <c r="T574" s="25" t="n">
        <v>51.1041055304172</v>
      </c>
      <c r="U574" s="24" t="n">
        <v>107.408667133694</v>
      </c>
      <c r="V574" s="25" t="n">
        <v>100</v>
      </c>
      <c r="W574" s="24" t="n">
        <v>90.9221423819416</v>
      </c>
      <c r="X574" s="25" t="n">
        <v>100</v>
      </c>
      <c r="Y574" s="24" t="n">
        <v>0</v>
      </c>
      <c r="Z574" s="25" t="n">
        <v>0</v>
      </c>
      <c r="AA574" s="24" t="n">
        <v>83.7013685101391</v>
      </c>
      <c r="AB574" s="26" t="n">
        <v>83.7013685101391</v>
      </c>
      <c r="AC574" s="25" t="n">
        <v>16.7402737020278</v>
      </c>
      <c r="AD574" s="24" t="n">
        <v>58.7256675080775</v>
      </c>
      <c r="AE574" s="27" t="n">
        <v>58.7256675080775</v>
      </c>
      <c r="AF574" s="28" t="s">
        <v>47</v>
      </c>
    </row>
    <row r="575" customFormat="false" ht="15" hidden="false" customHeight="false" outlineLevel="0" collapsed="false">
      <c r="A575" s="14" t="s">
        <v>1186</v>
      </c>
      <c r="B575" s="15" t="s">
        <v>961</v>
      </c>
      <c r="C575" s="16" t="s">
        <v>1187</v>
      </c>
      <c r="D575" s="17" t="n">
        <v>2</v>
      </c>
      <c r="E575" s="18" t="s">
        <v>63</v>
      </c>
      <c r="F575" s="21" t="n">
        <v>0</v>
      </c>
      <c r="G575" s="20" t="n">
        <v>33.3273700312828</v>
      </c>
      <c r="H575" s="25" t="n">
        <v>66.6726299687173</v>
      </c>
      <c r="I575" s="22" t="n">
        <v>20.8425320898999</v>
      </c>
      <c r="J575" s="23" t="n">
        <v>20.8425320898999</v>
      </c>
      <c r="K575" s="24" t="n">
        <v>30.4370437426757</v>
      </c>
      <c r="L575" s="25" t="n">
        <v>69.5629562573243</v>
      </c>
      <c r="M575" s="24" t="n">
        <v>69.3051302180596</v>
      </c>
      <c r="N575" s="25" t="n">
        <v>100</v>
      </c>
      <c r="O575" s="24" t="n">
        <v>11.3999661857397</v>
      </c>
      <c r="P575" s="25" t="n">
        <v>60</v>
      </c>
      <c r="Q575" s="24" t="n">
        <v>63.4156236631883</v>
      </c>
      <c r="R575" s="25" t="n">
        <v>50.7324989305506</v>
      </c>
      <c r="S575" s="24" t="n">
        <v>29.09</v>
      </c>
      <c r="T575" s="25" t="n">
        <v>100</v>
      </c>
      <c r="U575" s="24" t="n">
        <v>131.692008344848</v>
      </c>
      <c r="V575" s="25" t="n">
        <v>70</v>
      </c>
      <c r="W575" s="24" t="n">
        <v>87.3988688367083</v>
      </c>
      <c r="X575" s="25" t="n">
        <v>80</v>
      </c>
      <c r="Y575" s="24" t="n">
        <v>0.220634458139168</v>
      </c>
      <c r="Z575" s="25" t="n">
        <v>0</v>
      </c>
      <c r="AA575" s="24" t="n">
        <v>83.3333333333333</v>
      </c>
      <c r="AB575" s="26" t="n">
        <v>83.5539677914725</v>
      </c>
      <c r="AC575" s="25" t="n">
        <v>16.7107935582945</v>
      </c>
      <c r="AD575" s="24" t="n">
        <v>67.3991655972173</v>
      </c>
      <c r="AE575" s="27" t="n">
        <v>67.4432924888452</v>
      </c>
      <c r="AF575" s="28" t="s">
        <v>37</v>
      </c>
    </row>
    <row r="576" customFormat="false" ht="15" hidden="false" customHeight="false" outlineLevel="0" collapsed="false">
      <c r="A576" s="14" t="s">
        <v>1188</v>
      </c>
      <c r="B576" s="15" t="s">
        <v>1189</v>
      </c>
      <c r="C576" s="16" t="s">
        <v>1190</v>
      </c>
      <c r="D576" s="17" t="n">
        <v>3</v>
      </c>
      <c r="E576" s="18" t="s">
        <v>63</v>
      </c>
      <c r="F576" s="19" t="n">
        <v>1</v>
      </c>
      <c r="G576" s="20" t="n">
        <v>80.6843139389658</v>
      </c>
      <c r="H576" s="25" t="n">
        <v>19.3156860610342</v>
      </c>
      <c r="I576" s="22" t="n">
        <v>5.40435923991549</v>
      </c>
      <c r="J576" s="23" t="n">
        <v>5.40435923991549</v>
      </c>
      <c r="K576" s="24" t="n">
        <v>29.2082024349342</v>
      </c>
      <c r="L576" s="25" t="n">
        <v>70.7917975650659</v>
      </c>
      <c r="M576" s="24" t="n">
        <v>52.767358229323</v>
      </c>
      <c r="N576" s="25" t="n">
        <v>70</v>
      </c>
      <c r="O576" s="24" t="n">
        <v>1.80140813181493</v>
      </c>
      <c r="P576" s="25" t="n">
        <v>100</v>
      </c>
      <c r="Q576" s="24" t="n">
        <v>53.1023685732031</v>
      </c>
      <c r="R576" s="25" t="n">
        <v>42.4818948585625</v>
      </c>
      <c r="S576" s="24" t="n">
        <v>3.78</v>
      </c>
      <c r="T576" s="25" t="n">
        <v>14.0178597917347</v>
      </c>
      <c r="U576" s="24" t="n">
        <v>116.207969582588</v>
      </c>
      <c r="V576" s="25" t="n">
        <v>100</v>
      </c>
      <c r="W576" s="24" t="n">
        <v>93.4053140946553</v>
      </c>
      <c r="X576" s="25" t="n">
        <v>100</v>
      </c>
      <c r="Y576" s="24" t="n">
        <v>0</v>
      </c>
      <c r="Z576" s="25" t="n">
        <v>0</v>
      </c>
      <c r="AA576" s="24" t="n">
        <v>71.3392865972449</v>
      </c>
      <c r="AB576" s="26" t="n">
        <v>71.3392865972449</v>
      </c>
      <c r="AC576" s="25" t="n">
        <v>14.267857319449</v>
      </c>
      <c r="AD576" s="24" t="n">
        <v>56.7497521780115</v>
      </c>
      <c r="AE576" s="27" t="n">
        <v>56.7497521780115</v>
      </c>
      <c r="AF576" s="28" t="s">
        <v>47</v>
      </c>
    </row>
    <row r="577" customFormat="false" ht="15" hidden="false" customHeight="false" outlineLevel="0" collapsed="false">
      <c r="A577" s="14" t="s">
        <v>1191</v>
      </c>
      <c r="B577" s="15" t="s">
        <v>1189</v>
      </c>
      <c r="C577" s="16" t="s">
        <v>1192</v>
      </c>
      <c r="D577" s="17" t="n">
        <v>6</v>
      </c>
      <c r="E577" s="18" t="s">
        <v>40</v>
      </c>
      <c r="F577" s="21" t="n">
        <v>0</v>
      </c>
      <c r="G577" s="20" t="n">
        <v>77.9690319573841</v>
      </c>
      <c r="H577" s="25" t="n">
        <v>22.0309680426159</v>
      </c>
      <c r="I577" s="22" t="n">
        <v>22.1520618754444</v>
      </c>
      <c r="J577" s="23" t="n">
        <v>24.0038871082144</v>
      </c>
      <c r="K577" s="24" t="n">
        <v>34.4621403470077</v>
      </c>
      <c r="L577" s="25" t="n">
        <v>65.5378596529923</v>
      </c>
      <c r="M577" s="24" t="n">
        <v>44.5864179349906</v>
      </c>
      <c r="N577" s="25" t="n">
        <v>50</v>
      </c>
      <c r="O577" s="24" t="n">
        <v>8.91088697844788</v>
      </c>
      <c r="P577" s="25" t="n">
        <v>80</v>
      </c>
      <c r="Q577" s="24" t="n">
        <v>48.3145429607645</v>
      </c>
      <c r="R577" s="25" t="n">
        <v>38.6516343686116</v>
      </c>
      <c r="S577" s="24" t="n">
        <v>25.97</v>
      </c>
      <c r="T577" s="25" t="n">
        <v>98.7480372488791</v>
      </c>
      <c r="U577" s="24" t="n">
        <v>489.931254902639</v>
      </c>
      <c r="V577" s="25" t="n">
        <v>0</v>
      </c>
      <c r="W577" s="24" t="n">
        <v>90.9575775518371</v>
      </c>
      <c r="X577" s="25" t="n">
        <v>100</v>
      </c>
      <c r="Y577" s="24" t="n">
        <v>0</v>
      </c>
      <c r="Z577" s="25" t="n">
        <v>0</v>
      </c>
      <c r="AA577" s="24" t="n">
        <v>66.2493457496264</v>
      </c>
      <c r="AB577" s="26" t="n">
        <v>66.2493457496264</v>
      </c>
      <c r="AC577" s="25" t="n">
        <v>13.2498691499253</v>
      </c>
      <c r="AD577" s="24" t="n">
        <v>51.9015035185369</v>
      </c>
      <c r="AE577" s="27" t="n">
        <v>51.9015035185369</v>
      </c>
      <c r="AF577" s="28" t="s">
        <v>47</v>
      </c>
    </row>
    <row r="578" customFormat="false" ht="15" hidden="false" customHeight="false" outlineLevel="0" collapsed="false">
      <c r="A578" s="14" t="s">
        <v>1193</v>
      </c>
      <c r="B578" s="15" t="s">
        <v>1189</v>
      </c>
      <c r="C578" s="16" t="s">
        <v>1194</v>
      </c>
      <c r="D578" s="17" t="n">
        <v>6</v>
      </c>
      <c r="E578" s="18" t="s">
        <v>300</v>
      </c>
      <c r="F578" s="21" t="n">
        <v>0</v>
      </c>
      <c r="G578" s="20" t="n">
        <v>75.7325607945286</v>
      </c>
      <c r="H578" s="25" t="n">
        <v>24.2674392054714</v>
      </c>
      <c r="I578" s="22" t="n">
        <v>11.1389416908551</v>
      </c>
      <c r="J578" s="23" t="n">
        <v>15.3792569760215</v>
      </c>
      <c r="K578" s="24" t="n">
        <v>24.8379369294384</v>
      </c>
      <c r="L578" s="25" t="n">
        <v>75.1620630705616</v>
      </c>
      <c r="M578" s="24" t="n">
        <v>58.7617807809785</v>
      </c>
      <c r="N578" s="25" t="n">
        <v>80</v>
      </c>
      <c r="O578" s="24" t="n">
        <v>-3.85674929960493</v>
      </c>
      <c r="P578" s="25" t="n">
        <v>100</v>
      </c>
      <c r="Q578" s="24" t="n">
        <v>58.9617518504109</v>
      </c>
      <c r="R578" s="25" t="n">
        <v>47.1694014803287</v>
      </c>
      <c r="S578" s="24" t="n">
        <v>28.59</v>
      </c>
      <c r="T578" s="25" t="n">
        <v>100</v>
      </c>
      <c r="U578" s="24" t="n">
        <v>170.860941097769</v>
      </c>
      <c r="V578" s="25" t="n">
        <v>0</v>
      </c>
      <c r="W578" s="24" t="n">
        <v>82.2481464296474</v>
      </c>
      <c r="X578" s="25" t="n">
        <v>80</v>
      </c>
      <c r="Y578" s="24" t="n">
        <v>0</v>
      </c>
      <c r="Z578" s="25" t="n">
        <v>0</v>
      </c>
      <c r="AA578" s="24" t="n">
        <v>60</v>
      </c>
      <c r="AB578" s="26" t="n">
        <v>60</v>
      </c>
      <c r="AC578" s="25" t="n">
        <v>12</v>
      </c>
      <c r="AD578" s="24" t="n">
        <v>59.1694014803287</v>
      </c>
      <c r="AE578" s="27" t="n">
        <v>59.1694014803287</v>
      </c>
      <c r="AF578" s="28" t="s">
        <v>47</v>
      </c>
    </row>
    <row r="579" customFormat="false" ht="15" hidden="false" customHeight="false" outlineLevel="0" collapsed="false">
      <c r="A579" s="14" t="s">
        <v>1195</v>
      </c>
      <c r="B579" s="15" t="s">
        <v>1189</v>
      </c>
      <c r="C579" s="16" t="s">
        <v>1196</v>
      </c>
      <c r="D579" s="17" t="n">
        <v>6</v>
      </c>
      <c r="E579" s="18" t="s">
        <v>300</v>
      </c>
      <c r="F579" s="21" t="n">
        <v>0</v>
      </c>
      <c r="G579" s="20" t="n">
        <v>73.5997134786505</v>
      </c>
      <c r="H579" s="25" t="n">
        <v>26.4002865213495</v>
      </c>
      <c r="I579" s="22" t="n">
        <v>0</v>
      </c>
      <c r="J579" s="23" t="n">
        <v>0</v>
      </c>
      <c r="K579" s="24" t="n">
        <v>5.82818058724325</v>
      </c>
      <c r="L579" s="25" t="n">
        <v>94.1718194127568</v>
      </c>
      <c r="M579" s="24" t="n">
        <v>57.0537463091654</v>
      </c>
      <c r="N579" s="25" t="n">
        <v>80</v>
      </c>
      <c r="O579" s="24" t="n">
        <v>-8.65072832100358</v>
      </c>
      <c r="P579" s="25" t="n">
        <v>80</v>
      </c>
      <c r="Q579" s="24" t="n">
        <v>56.1144211868213</v>
      </c>
      <c r="R579" s="25" t="n">
        <v>44.891536949457</v>
      </c>
      <c r="S579" s="24" t="n">
        <v>24.22</v>
      </c>
      <c r="T579" s="25" t="n">
        <v>92.0938568412727</v>
      </c>
      <c r="U579" s="24" t="n">
        <v>200.511580315239</v>
      </c>
      <c r="V579" s="25" t="n">
        <v>0</v>
      </c>
      <c r="W579" s="24" t="n">
        <v>85.7877219375223</v>
      </c>
      <c r="X579" s="25" t="n">
        <v>80</v>
      </c>
      <c r="Y579" s="24" t="n">
        <v>0.722797413476542</v>
      </c>
      <c r="Z579" s="25" t="n">
        <v>0</v>
      </c>
      <c r="AA579" s="24" t="n">
        <v>57.3646189470909</v>
      </c>
      <c r="AB579" s="26" t="n">
        <v>58.0874163605674</v>
      </c>
      <c r="AC579" s="25" t="n">
        <v>11.6174832721135</v>
      </c>
      <c r="AD579" s="24" t="n">
        <v>56.3644607388752</v>
      </c>
      <c r="AE579" s="27" t="n">
        <v>56.5090202215705</v>
      </c>
      <c r="AF579" s="28" t="s">
        <v>47</v>
      </c>
    </row>
    <row r="580" customFormat="false" ht="15" hidden="false" customHeight="false" outlineLevel="0" collapsed="false">
      <c r="A580" s="14" t="s">
        <v>1197</v>
      </c>
      <c r="B580" s="15" t="s">
        <v>1189</v>
      </c>
      <c r="C580" s="16" t="s">
        <v>1198</v>
      </c>
      <c r="D580" s="17" t="n">
        <v>6</v>
      </c>
      <c r="E580" s="18" t="s">
        <v>40</v>
      </c>
      <c r="F580" s="21" t="n">
        <v>0</v>
      </c>
      <c r="G580" s="20" t="n">
        <v>76.651024708685</v>
      </c>
      <c r="H580" s="25" t="n">
        <v>23.348975291315</v>
      </c>
      <c r="I580" s="22" t="n">
        <v>10.3047662856698</v>
      </c>
      <c r="J580" s="23" t="n">
        <v>11.1662042110827</v>
      </c>
      <c r="K580" s="24" t="n">
        <v>17.8855961229851</v>
      </c>
      <c r="L580" s="25" t="n">
        <v>82.1144038770149</v>
      </c>
      <c r="M580" s="24" t="n">
        <v>32.1342421025625</v>
      </c>
      <c r="N580" s="25" t="n">
        <v>40</v>
      </c>
      <c r="O580" s="24" t="n">
        <v>-77.6931047481751</v>
      </c>
      <c r="P580" s="25" t="n">
        <v>0</v>
      </c>
      <c r="Q580" s="24" t="n">
        <v>31.3259166758825</v>
      </c>
      <c r="R580" s="25" t="n">
        <v>25.060733340706</v>
      </c>
      <c r="S580" s="24" t="n">
        <v>36.73</v>
      </c>
      <c r="T580" s="25" t="n">
        <v>100</v>
      </c>
      <c r="U580" s="24" t="n">
        <v>85.2548166429316</v>
      </c>
      <c r="V580" s="25" t="n">
        <v>80</v>
      </c>
      <c r="W580" s="24" t="n">
        <v>40.6832615354847</v>
      </c>
      <c r="X580" s="25" t="n">
        <v>0</v>
      </c>
      <c r="Y580" s="24" t="n">
        <v>0</v>
      </c>
      <c r="Z580" s="25" t="n">
        <v>0</v>
      </c>
      <c r="AA580" s="24" t="n">
        <v>60</v>
      </c>
      <c r="AB580" s="26" t="n">
        <v>60</v>
      </c>
      <c r="AC580" s="25" t="n">
        <v>12</v>
      </c>
      <c r="AD580" s="24" t="n">
        <v>37.060733340706</v>
      </c>
      <c r="AE580" s="27" t="n">
        <v>37.060733340706</v>
      </c>
      <c r="AF580" s="28" t="s">
        <v>111</v>
      </c>
    </row>
    <row r="581" customFormat="false" ht="15" hidden="false" customHeight="false" outlineLevel="0" collapsed="false">
      <c r="A581" s="14" t="s">
        <v>1199</v>
      </c>
      <c r="B581" s="15" t="s">
        <v>1189</v>
      </c>
      <c r="C581" s="16" t="s">
        <v>1200</v>
      </c>
      <c r="D581" s="17" t="n">
        <v>6</v>
      </c>
      <c r="E581" s="18" t="s">
        <v>40</v>
      </c>
      <c r="F581" s="21" t="n">
        <v>0</v>
      </c>
      <c r="G581" s="20" t="n">
        <v>56.4329877336327</v>
      </c>
      <c r="H581" s="25" t="n">
        <v>43.5670122663673</v>
      </c>
      <c r="I581" s="22" t="n">
        <v>30.0411216391588</v>
      </c>
      <c r="J581" s="23" t="n">
        <v>32.5524412348201</v>
      </c>
      <c r="K581" s="24" t="n">
        <v>38.7753316516448</v>
      </c>
      <c r="L581" s="25" t="n">
        <v>61.2246683483552</v>
      </c>
      <c r="M581" s="24" t="n">
        <v>44.1814691621106</v>
      </c>
      <c r="N581" s="25" t="n">
        <v>50</v>
      </c>
      <c r="O581" s="24" t="n">
        <v>6.43474337845754</v>
      </c>
      <c r="P581" s="25" t="n">
        <v>80</v>
      </c>
      <c r="Q581" s="24" t="n">
        <v>53.4688243699085</v>
      </c>
      <c r="R581" s="25" t="n">
        <v>42.7750594959268</v>
      </c>
      <c r="S581" s="24" t="n">
        <v>2.91</v>
      </c>
      <c r="T581" s="25" t="n">
        <v>11.0649514206484</v>
      </c>
      <c r="U581" s="24" t="n">
        <v>160.057186146802</v>
      </c>
      <c r="V581" s="25" t="n">
        <v>0</v>
      </c>
      <c r="W581" s="24" t="n">
        <v>95.1188572706067</v>
      </c>
      <c r="X581" s="25" t="n">
        <v>100</v>
      </c>
      <c r="Y581" s="24" t="n">
        <v>0.0552334683884732</v>
      </c>
      <c r="Z581" s="25" t="n">
        <v>0</v>
      </c>
      <c r="AA581" s="24" t="n">
        <v>37.0216504735495</v>
      </c>
      <c r="AB581" s="26" t="n">
        <v>37.0768839419379</v>
      </c>
      <c r="AC581" s="25" t="n">
        <v>7.41537678838759</v>
      </c>
      <c r="AD581" s="24" t="n">
        <v>50.1793895906367</v>
      </c>
      <c r="AE581" s="27" t="n">
        <v>50.1904362843144</v>
      </c>
      <c r="AF581" s="28" t="s">
        <v>47</v>
      </c>
    </row>
    <row r="582" customFormat="false" ht="15" hidden="false" customHeight="false" outlineLevel="0" collapsed="false">
      <c r="A582" s="14" t="s">
        <v>1201</v>
      </c>
      <c r="B582" s="15" t="s">
        <v>1189</v>
      </c>
      <c r="C582" s="16" t="s">
        <v>1202</v>
      </c>
      <c r="D582" s="17" t="n">
        <v>6</v>
      </c>
      <c r="E582" s="18" t="s">
        <v>300</v>
      </c>
      <c r="F582" s="21" t="n">
        <v>0</v>
      </c>
      <c r="G582" s="20" t="n">
        <v>69.3823961771159</v>
      </c>
      <c r="H582" s="25" t="n">
        <v>30.6176038228841</v>
      </c>
      <c r="I582" s="22" t="n">
        <v>32.8182313330856</v>
      </c>
      <c r="J582" s="23" t="n">
        <v>45.3113075889798</v>
      </c>
      <c r="K582" s="24" t="n">
        <v>69.7863195367435</v>
      </c>
      <c r="L582" s="25" t="n">
        <v>30.2136804632565</v>
      </c>
      <c r="M582" s="24" t="n">
        <v>74.95050621001</v>
      </c>
      <c r="N582" s="25" t="n">
        <v>100</v>
      </c>
      <c r="O582" s="24" t="n">
        <v>9.50691013494547</v>
      </c>
      <c r="P582" s="25" t="n">
        <v>80</v>
      </c>
      <c r="Q582" s="24" t="n">
        <v>57.2285183750241</v>
      </c>
      <c r="R582" s="25" t="n">
        <v>45.7828147000193</v>
      </c>
      <c r="S582" s="24" t="n">
        <v>60.78</v>
      </c>
      <c r="T582" s="25" t="n">
        <v>100</v>
      </c>
      <c r="U582" s="24" t="n">
        <v>127.374843787447</v>
      </c>
      <c r="V582" s="25" t="n">
        <v>80</v>
      </c>
      <c r="W582" s="24" t="n">
        <v>96.2902318844476</v>
      </c>
      <c r="X582" s="25" t="n">
        <v>100</v>
      </c>
      <c r="Y582" s="24" t="n">
        <v>0.0613346180545039</v>
      </c>
      <c r="Z582" s="25" t="n">
        <v>0</v>
      </c>
      <c r="AA582" s="24" t="n">
        <v>93.3333333333333</v>
      </c>
      <c r="AB582" s="26" t="n">
        <v>93.3946679513878</v>
      </c>
      <c r="AC582" s="25" t="n">
        <v>18.6789335902776</v>
      </c>
      <c r="AD582" s="24" t="n">
        <v>64.4494813666859</v>
      </c>
      <c r="AE582" s="27" t="n">
        <v>64.4617482902968</v>
      </c>
      <c r="AF582" s="28" t="s">
        <v>37</v>
      </c>
    </row>
    <row r="583" customFormat="false" ht="15" hidden="false" customHeight="false" outlineLevel="0" collapsed="false">
      <c r="A583" s="14" t="s">
        <v>1203</v>
      </c>
      <c r="B583" s="15" t="s">
        <v>1189</v>
      </c>
      <c r="C583" s="16" t="s">
        <v>1204</v>
      </c>
      <c r="D583" s="17" t="n">
        <v>6</v>
      </c>
      <c r="E583" s="18" t="s">
        <v>300</v>
      </c>
      <c r="F583" s="21" t="n">
        <v>0</v>
      </c>
      <c r="G583" s="20" t="n">
        <v>78.6104145346497</v>
      </c>
      <c r="H583" s="25" t="n">
        <v>21.3895854653503</v>
      </c>
      <c r="I583" s="22" t="n">
        <v>9.04686468497757</v>
      </c>
      <c r="J583" s="23" t="n">
        <v>12.4907788081691</v>
      </c>
      <c r="K583" s="24" t="n">
        <v>8.23476396751273</v>
      </c>
      <c r="L583" s="25" t="n">
        <v>91.7652360324873</v>
      </c>
      <c r="M583" s="24" t="n">
        <v>49.0385663079859</v>
      </c>
      <c r="N583" s="25" t="n">
        <v>70</v>
      </c>
      <c r="O583" s="24" t="n">
        <v>-4.79453868726473</v>
      </c>
      <c r="P583" s="25" t="n">
        <v>100</v>
      </c>
      <c r="Q583" s="24" t="n">
        <v>59.1291200612013</v>
      </c>
      <c r="R583" s="25" t="n">
        <v>47.3032960489611</v>
      </c>
      <c r="S583" s="24" t="n">
        <v>24.07</v>
      </c>
      <c r="T583" s="25" t="n">
        <v>91.5234985206207</v>
      </c>
      <c r="U583" s="24" t="n">
        <v>114.394739916434</v>
      </c>
      <c r="V583" s="25" t="n">
        <v>100</v>
      </c>
      <c r="W583" s="24" t="n">
        <v>88.9518430264124</v>
      </c>
      <c r="X583" s="25" t="n">
        <v>80</v>
      </c>
      <c r="Y583" s="24" t="n">
        <v>0</v>
      </c>
      <c r="Z583" s="25" t="n">
        <v>0</v>
      </c>
      <c r="AA583" s="24" t="n">
        <v>90.5078328402069</v>
      </c>
      <c r="AB583" s="26" t="n">
        <v>90.5078328402069</v>
      </c>
      <c r="AC583" s="25" t="n">
        <v>18.1015665680414</v>
      </c>
      <c r="AD583" s="24" t="n">
        <v>65.4048626170025</v>
      </c>
      <c r="AE583" s="27" t="n">
        <v>65.4048626170025</v>
      </c>
      <c r="AF583" s="28" t="s">
        <v>37</v>
      </c>
    </row>
    <row r="584" customFormat="false" ht="15" hidden="false" customHeight="false" outlineLevel="0" collapsed="false">
      <c r="A584" s="14" t="s">
        <v>1205</v>
      </c>
      <c r="B584" s="15" t="s">
        <v>1189</v>
      </c>
      <c r="C584" s="16" t="s">
        <v>1206</v>
      </c>
      <c r="D584" s="17" t="n">
        <v>6</v>
      </c>
      <c r="E584" s="18" t="s">
        <v>40</v>
      </c>
      <c r="F584" s="21" t="n">
        <v>0</v>
      </c>
      <c r="G584" s="20" t="n">
        <v>67.6464040551129</v>
      </c>
      <c r="H584" s="25" t="n">
        <v>32.3535959448871</v>
      </c>
      <c r="I584" s="22" t="n">
        <v>49.4533644060502</v>
      </c>
      <c r="J584" s="23" t="n">
        <v>53.5874711346888</v>
      </c>
      <c r="K584" s="24" t="n">
        <v>54.9281542226374</v>
      </c>
      <c r="L584" s="25" t="n">
        <v>45.0718457773626</v>
      </c>
      <c r="M584" s="24" t="n">
        <v>69.6183354185741</v>
      </c>
      <c r="N584" s="25" t="n">
        <v>100</v>
      </c>
      <c r="O584" s="24" t="n">
        <v>1.78715921773559</v>
      </c>
      <c r="P584" s="25" t="n">
        <v>100</v>
      </c>
      <c r="Q584" s="24" t="n">
        <v>66.2025825713877</v>
      </c>
      <c r="R584" s="25" t="n">
        <v>52.9620660571102</v>
      </c>
      <c r="S584" s="24" t="n">
        <v>48.41</v>
      </c>
      <c r="T584" s="25" t="n">
        <v>100</v>
      </c>
      <c r="U584" s="24" t="n">
        <v>180.67073756565</v>
      </c>
      <c r="V584" s="25" t="n">
        <v>0</v>
      </c>
      <c r="W584" s="24" t="n">
        <v>84.8416092997244</v>
      </c>
      <c r="X584" s="25" t="n">
        <v>80</v>
      </c>
      <c r="Y584" s="24" t="n">
        <v>0.372649411910613</v>
      </c>
      <c r="Z584" s="25" t="n">
        <v>0</v>
      </c>
      <c r="AA584" s="24" t="n">
        <v>60</v>
      </c>
      <c r="AB584" s="26" t="n">
        <v>60.3726494119106</v>
      </c>
      <c r="AC584" s="25" t="n">
        <v>12.0745298823821</v>
      </c>
      <c r="AD584" s="24" t="n">
        <v>64.9620660571102</v>
      </c>
      <c r="AE584" s="27" t="n">
        <v>65.0365959394923</v>
      </c>
      <c r="AF584" s="28" t="s">
        <v>37</v>
      </c>
    </row>
    <row r="585" customFormat="false" ht="15" hidden="false" customHeight="false" outlineLevel="0" collapsed="false">
      <c r="A585" s="14" t="s">
        <v>1207</v>
      </c>
      <c r="B585" s="15" t="s">
        <v>1189</v>
      </c>
      <c r="C585" s="16" t="s">
        <v>1208</v>
      </c>
      <c r="D585" s="17" t="n">
        <v>6</v>
      </c>
      <c r="E585" s="18" t="s">
        <v>300</v>
      </c>
      <c r="F585" s="21" t="n">
        <v>0</v>
      </c>
      <c r="G585" s="20" t="n">
        <v>77.5728521872486</v>
      </c>
      <c r="H585" s="25" t="n">
        <v>22.4271478127514</v>
      </c>
      <c r="I585" s="22" t="n">
        <v>13.9170527196017</v>
      </c>
      <c r="J585" s="23" t="n">
        <v>19.214925085685</v>
      </c>
      <c r="K585" s="24" t="n">
        <v>3.63537063449482</v>
      </c>
      <c r="L585" s="25" t="n">
        <v>96.3646293655052</v>
      </c>
      <c r="M585" s="24" t="n">
        <v>57.8586470777667</v>
      </c>
      <c r="N585" s="25" t="n">
        <v>80</v>
      </c>
      <c r="O585" s="24" t="n">
        <v>-6.40360279678559</v>
      </c>
      <c r="P585" s="25" t="n">
        <v>80</v>
      </c>
      <c r="Q585" s="24" t="n">
        <v>59.6013404527883</v>
      </c>
      <c r="R585" s="25" t="n">
        <v>47.6810723622307</v>
      </c>
      <c r="S585" s="24" t="n">
        <v>31.55</v>
      </c>
      <c r="T585" s="25" t="n">
        <v>100</v>
      </c>
      <c r="U585" s="24" t="n">
        <v>276.240944992156</v>
      </c>
      <c r="V585" s="25" t="n">
        <v>0</v>
      </c>
      <c r="W585" s="24" t="n">
        <v>61.124748219493</v>
      </c>
      <c r="X585" s="25" t="n">
        <v>60</v>
      </c>
      <c r="Y585" s="24" t="n">
        <v>0</v>
      </c>
      <c r="Z585" s="25" t="n">
        <v>0</v>
      </c>
      <c r="AA585" s="24" t="n">
        <v>53.3333333333333</v>
      </c>
      <c r="AB585" s="26" t="n">
        <v>53.3333333333333</v>
      </c>
      <c r="AC585" s="25" t="n">
        <v>10.6666666666667</v>
      </c>
      <c r="AD585" s="24" t="n">
        <v>58.3477390288973</v>
      </c>
      <c r="AE585" s="27" t="n">
        <v>58.3477390288973</v>
      </c>
      <c r="AF585" s="28" t="s">
        <v>47</v>
      </c>
    </row>
    <row r="586" customFormat="false" ht="15" hidden="false" customHeight="false" outlineLevel="0" collapsed="false">
      <c r="A586" s="14" t="s">
        <v>1209</v>
      </c>
      <c r="B586" s="15" t="s">
        <v>1189</v>
      </c>
      <c r="C586" s="16" t="s">
        <v>1210</v>
      </c>
      <c r="D586" s="17" t="n">
        <v>6</v>
      </c>
      <c r="E586" s="18" t="s">
        <v>300</v>
      </c>
      <c r="F586" s="21" t="n">
        <v>0</v>
      </c>
      <c r="G586" s="20" t="n">
        <v>62.6802102393195</v>
      </c>
      <c r="H586" s="25" t="n">
        <v>37.3197897606805</v>
      </c>
      <c r="I586" s="22" t="n">
        <v>43.3109571564135</v>
      </c>
      <c r="J586" s="23" t="n">
        <v>59.7983505500163</v>
      </c>
      <c r="K586" s="24" t="n">
        <v>8.93635029708892</v>
      </c>
      <c r="L586" s="25" t="n">
        <v>91.0636497029111</v>
      </c>
      <c r="M586" s="24" t="n">
        <v>15.2375215992508</v>
      </c>
      <c r="N586" s="25" t="n">
        <v>30</v>
      </c>
      <c r="O586" s="24" t="n">
        <v>-18.1475739821981</v>
      </c>
      <c r="P586" s="25" t="n">
        <v>40</v>
      </c>
      <c r="Q586" s="24" t="n">
        <v>51.6363580027216</v>
      </c>
      <c r="R586" s="25" t="n">
        <v>41.3090864021773</v>
      </c>
      <c r="S586" s="24" t="n">
        <v>14.7</v>
      </c>
      <c r="T586" s="25" t="n">
        <v>55.8951154238938</v>
      </c>
      <c r="U586" s="24" t="n">
        <v>284.107266540719</v>
      </c>
      <c r="V586" s="25" t="n">
        <v>0</v>
      </c>
      <c r="W586" s="24" t="n">
        <v>59.2481168943794</v>
      </c>
      <c r="X586" s="25" t="n">
        <v>50</v>
      </c>
      <c r="Y586" s="24" t="n">
        <v>0.215439801701206</v>
      </c>
      <c r="Z586" s="25" t="n">
        <v>0</v>
      </c>
      <c r="AA586" s="24" t="n">
        <v>35.2983718079646</v>
      </c>
      <c r="AB586" s="26" t="n">
        <v>35.5138116096658</v>
      </c>
      <c r="AC586" s="25" t="n">
        <v>7.10276232193316</v>
      </c>
      <c r="AD586" s="24" t="n">
        <v>48.3687607637702</v>
      </c>
      <c r="AE586" s="27" t="n">
        <v>48.4118487241104</v>
      </c>
      <c r="AF586" s="28" t="s">
        <v>47</v>
      </c>
    </row>
    <row r="587" customFormat="false" ht="15" hidden="false" customHeight="false" outlineLevel="0" collapsed="false">
      <c r="A587" s="14" t="s">
        <v>1211</v>
      </c>
      <c r="B587" s="15" t="s">
        <v>1189</v>
      </c>
      <c r="C587" s="16" t="s">
        <v>1212</v>
      </c>
      <c r="D587" s="17" t="n">
        <v>6</v>
      </c>
      <c r="E587" s="18" t="s">
        <v>43</v>
      </c>
      <c r="F587" s="21" t="n">
        <v>0</v>
      </c>
      <c r="G587" s="20" t="n">
        <v>75.6618103138528</v>
      </c>
      <c r="H587" s="25" t="n">
        <v>24.3381896861472</v>
      </c>
      <c r="I587" s="22" t="n">
        <v>18.2980299242662</v>
      </c>
      <c r="J587" s="23" t="n">
        <v>27.3690804248873</v>
      </c>
      <c r="K587" s="24" t="n">
        <v>23.2602655332665</v>
      </c>
      <c r="L587" s="25" t="n">
        <v>76.7397344667335</v>
      </c>
      <c r="M587" s="24" t="n">
        <v>68.5278793978358</v>
      </c>
      <c r="N587" s="25" t="n">
        <v>100</v>
      </c>
      <c r="O587" s="24" t="n">
        <v>2.58368200672911</v>
      </c>
      <c r="P587" s="25" t="n">
        <v>100</v>
      </c>
      <c r="Q587" s="24" t="n">
        <v>65.6894009155536</v>
      </c>
      <c r="R587" s="25" t="n">
        <v>52.5515207324429</v>
      </c>
      <c r="S587" s="24" t="n">
        <v>32.96</v>
      </c>
      <c r="T587" s="25" t="n">
        <v>100</v>
      </c>
      <c r="U587" s="24" t="n">
        <v>186.321636184236</v>
      </c>
      <c r="V587" s="25" t="n">
        <v>0</v>
      </c>
      <c r="W587" s="24" t="n">
        <v>97.1249204582545</v>
      </c>
      <c r="X587" s="25" t="n">
        <v>100</v>
      </c>
      <c r="Y587" s="24" t="n">
        <v>0</v>
      </c>
      <c r="Z587" s="25" t="n">
        <v>0</v>
      </c>
      <c r="AA587" s="24" t="n">
        <v>66.6666666666667</v>
      </c>
      <c r="AB587" s="26" t="n">
        <v>66.6666666666667</v>
      </c>
      <c r="AC587" s="25" t="n">
        <v>13.3333333333333</v>
      </c>
      <c r="AD587" s="24" t="n">
        <v>65.8848540657762</v>
      </c>
      <c r="AE587" s="27" t="n">
        <v>65.8848540657762</v>
      </c>
      <c r="AF587" s="28" t="s">
        <v>37</v>
      </c>
    </row>
    <row r="588" customFormat="false" ht="15" hidden="false" customHeight="false" outlineLevel="0" collapsed="false">
      <c r="A588" s="14" t="s">
        <v>1213</v>
      </c>
      <c r="B588" s="15" t="s">
        <v>1189</v>
      </c>
      <c r="C588" s="16" t="s">
        <v>1214</v>
      </c>
      <c r="D588" s="17" t="n">
        <v>6</v>
      </c>
      <c r="E588" s="18" t="s">
        <v>40</v>
      </c>
      <c r="F588" s="21" t="n">
        <v>0</v>
      </c>
      <c r="G588" s="20" t="n">
        <v>75.0515421586718</v>
      </c>
      <c r="H588" s="25" t="n">
        <v>24.9484578413282</v>
      </c>
      <c r="I588" s="22" t="n">
        <v>25.6786964811225</v>
      </c>
      <c r="J588" s="23" t="n">
        <v>27.8253344941327</v>
      </c>
      <c r="K588" s="24" t="n">
        <v>14.2963026707215</v>
      </c>
      <c r="L588" s="25" t="n">
        <v>85.7036973292785</v>
      </c>
      <c r="M588" s="24" t="n">
        <v>5.03852697144322</v>
      </c>
      <c r="N588" s="25" t="n">
        <v>20</v>
      </c>
      <c r="O588" s="24" t="n">
        <v>-12.0430697378137</v>
      </c>
      <c r="P588" s="25" t="n">
        <v>60</v>
      </c>
      <c r="Q588" s="24" t="n">
        <v>43.6954979329479</v>
      </c>
      <c r="R588" s="25" t="n">
        <v>34.9563983463583</v>
      </c>
      <c r="S588" s="24" t="n">
        <v>0</v>
      </c>
      <c r="T588" s="25" t="n">
        <v>0</v>
      </c>
      <c r="U588" s="24" t="n">
        <v>150.6358056613</v>
      </c>
      <c r="V588" s="25" t="n">
        <v>0</v>
      </c>
      <c r="W588" s="24" t="n">
        <v>92.1326761689753</v>
      </c>
      <c r="X588" s="25" t="n">
        <v>100</v>
      </c>
      <c r="Y588" s="24" t="n">
        <v>0</v>
      </c>
      <c r="Z588" s="25" t="n">
        <v>0</v>
      </c>
      <c r="AA588" s="24" t="n">
        <v>33.3333333333333</v>
      </c>
      <c r="AB588" s="26" t="n">
        <v>33.3333333333333</v>
      </c>
      <c r="AC588" s="25" t="n">
        <v>6.66666666666667</v>
      </c>
      <c r="AD588" s="24" t="n">
        <v>41.623065013025</v>
      </c>
      <c r="AE588" s="27" t="n">
        <v>41.623065013025</v>
      </c>
      <c r="AF588" s="28" t="s">
        <v>47</v>
      </c>
    </row>
    <row r="589" customFormat="false" ht="15" hidden="false" customHeight="false" outlineLevel="0" collapsed="false">
      <c r="A589" s="14" t="s">
        <v>1215</v>
      </c>
      <c r="B589" s="15" t="s">
        <v>1189</v>
      </c>
      <c r="C589" s="16" t="s">
        <v>1216</v>
      </c>
      <c r="D589" s="17" t="n">
        <v>6</v>
      </c>
      <c r="E589" s="18" t="s">
        <v>300</v>
      </c>
      <c r="F589" s="21" t="n">
        <v>0</v>
      </c>
      <c r="G589" s="20" t="n">
        <v>70.6409161222634</v>
      </c>
      <c r="H589" s="25" t="n">
        <v>29.3590838777366</v>
      </c>
      <c r="I589" s="22" t="n">
        <v>31.3559863689577</v>
      </c>
      <c r="J589" s="23" t="n">
        <v>43.2924226994325</v>
      </c>
      <c r="K589" s="24" t="n">
        <v>4.06914401815321</v>
      </c>
      <c r="L589" s="25" t="n">
        <v>95.9308559818468</v>
      </c>
      <c r="M589" s="24" t="n">
        <v>74.2885534043527</v>
      </c>
      <c r="N589" s="25" t="n">
        <v>100</v>
      </c>
      <c r="O589" s="24" t="n">
        <v>2.73847612460268</v>
      </c>
      <c r="P589" s="25" t="n">
        <v>100</v>
      </c>
      <c r="Q589" s="24" t="n">
        <v>73.7164725118032</v>
      </c>
      <c r="R589" s="25" t="n">
        <v>58.9731780094425</v>
      </c>
      <c r="S589" s="24" t="n">
        <v>53.69</v>
      </c>
      <c r="T589" s="25" t="n">
        <v>100</v>
      </c>
      <c r="U589" s="24" t="n">
        <v>120.296775230594</v>
      </c>
      <c r="V589" s="25" t="n">
        <v>80</v>
      </c>
      <c r="W589" s="24" t="n">
        <v>92.3895418025725</v>
      </c>
      <c r="X589" s="25" t="n">
        <v>100</v>
      </c>
      <c r="Y589" s="24" t="n">
        <v>0</v>
      </c>
      <c r="Z589" s="25" t="n">
        <v>0</v>
      </c>
      <c r="AA589" s="24" t="n">
        <v>93.3333333333333</v>
      </c>
      <c r="AB589" s="26" t="n">
        <v>93.3333333333333</v>
      </c>
      <c r="AC589" s="25" t="n">
        <v>18.6666666666667</v>
      </c>
      <c r="AD589" s="24" t="n">
        <v>77.6398446761092</v>
      </c>
      <c r="AE589" s="27" t="n">
        <v>77.6398446761092</v>
      </c>
      <c r="AF589" s="28" t="s">
        <v>56</v>
      </c>
    </row>
    <row r="590" customFormat="false" ht="15" hidden="false" customHeight="false" outlineLevel="0" collapsed="false">
      <c r="A590" s="14" t="s">
        <v>1217</v>
      </c>
      <c r="B590" s="15" t="s">
        <v>1189</v>
      </c>
      <c r="C590" s="16" t="s">
        <v>1218</v>
      </c>
      <c r="D590" s="17" t="n">
        <v>6</v>
      </c>
      <c r="E590" s="18" t="s">
        <v>43</v>
      </c>
      <c r="F590" s="21" t="n">
        <v>0</v>
      </c>
      <c r="G590" s="20" t="n">
        <v>70.5561800002715</v>
      </c>
      <c r="H590" s="25" t="n">
        <v>29.4438199997285</v>
      </c>
      <c r="I590" s="22" t="n">
        <v>42.1419919291736</v>
      </c>
      <c r="J590" s="23" t="n">
        <v>63.033428797978</v>
      </c>
      <c r="K590" s="24" t="n">
        <v>53.6791546326736</v>
      </c>
      <c r="L590" s="25" t="n">
        <v>46.3208453673264</v>
      </c>
      <c r="M590" s="24" t="n">
        <v>34.6396364235929</v>
      </c>
      <c r="N590" s="25" t="n">
        <v>40</v>
      </c>
      <c r="O590" s="24" t="n">
        <v>7.07072387717935</v>
      </c>
      <c r="P590" s="25" t="n">
        <v>80</v>
      </c>
      <c r="Q590" s="24" t="n">
        <v>51.7596188330066</v>
      </c>
      <c r="R590" s="25" t="n">
        <v>41.4076950664053</v>
      </c>
      <c r="S590" s="24" t="n">
        <v>6.20999999999999</v>
      </c>
      <c r="T590" s="25" t="n">
        <v>23.6128344749919</v>
      </c>
      <c r="U590" s="24" t="n">
        <v>130.154318157342</v>
      </c>
      <c r="V590" s="25" t="n">
        <v>70</v>
      </c>
      <c r="W590" s="24" t="n">
        <v>99.0104824017451</v>
      </c>
      <c r="X590" s="25" t="n">
        <v>100</v>
      </c>
      <c r="Y590" s="24" t="n">
        <v>0</v>
      </c>
      <c r="Z590" s="25" t="n">
        <v>0</v>
      </c>
      <c r="AA590" s="24" t="n">
        <v>64.537611491664</v>
      </c>
      <c r="AB590" s="26" t="n">
        <v>64.537611491664</v>
      </c>
      <c r="AC590" s="25" t="n">
        <v>12.9075222983328</v>
      </c>
      <c r="AD590" s="24" t="n">
        <v>54.3152173647381</v>
      </c>
      <c r="AE590" s="27" t="n">
        <v>54.3152173647381</v>
      </c>
      <c r="AF590" s="28" t="s">
        <v>47</v>
      </c>
    </row>
    <row r="591" customFormat="false" ht="15" hidden="false" customHeight="false" outlineLevel="0" collapsed="false">
      <c r="A591" s="14" t="s">
        <v>1219</v>
      </c>
      <c r="B591" s="15" t="s">
        <v>1189</v>
      </c>
      <c r="C591" s="16" t="s">
        <v>1220</v>
      </c>
      <c r="D591" s="17" t="n">
        <v>6</v>
      </c>
      <c r="E591" s="18" t="s">
        <v>40</v>
      </c>
      <c r="F591" s="21" t="n">
        <v>0</v>
      </c>
      <c r="G591" s="20" t="n">
        <v>75.7790227356351</v>
      </c>
      <c r="H591" s="25" t="n">
        <v>24.2209772643649</v>
      </c>
      <c r="I591" s="22" t="n">
        <v>44.4730217477824</v>
      </c>
      <c r="J591" s="23" t="n">
        <v>48.1907914214651</v>
      </c>
      <c r="K591" s="24" t="n">
        <v>56.1062032151296</v>
      </c>
      <c r="L591" s="25" t="n">
        <v>43.8937967848704</v>
      </c>
      <c r="M591" s="24" t="n">
        <v>40.408683601417</v>
      </c>
      <c r="N591" s="25" t="n">
        <v>50</v>
      </c>
      <c r="O591" s="24" t="n">
        <v>-15.991325435096</v>
      </c>
      <c r="P591" s="25" t="n">
        <v>40</v>
      </c>
      <c r="Q591" s="24" t="n">
        <v>41.2611130941401</v>
      </c>
      <c r="R591" s="25" t="n">
        <v>33.0088904753121</v>
      </c>
      <c r="S591" s="24" t="n">
        <v>18.33</v>
      </c>
      <c r="T591" s="25" t="n">
        <v>69.6977867836717</v>
      </c>
      <c r="U591" s="24" t="n">
        <v>129.482393735736</v>
      </c>
      <c r="V591" s="25" t="n">
        <v>80</v>
      </c>
      <c r="W591" s="24" t="n">
        <v>76.001694932044</v>
      </c>
      <c r="X591" s="25" t="n">
        <v>70</v>
      </c>
      <c r="Y591" s="24" t="n">
        <v>0</v>
      </c>
      <c r="Z591" s="25" t="n">
        <v>0</v>
      </c>
      <c r="AA591" s="24" t="n">
        <v>73.2325955945572</v>
      </c>
      <c r="AB591" s="26" t="n">
        <v>73.2325955945572</v>
      </c>
      <c r="AC591" s="25" t="n">
        <v>14.6465191189114</v>
      </c>
      <c r="AD591" s="24" t="n">
        <v>47.6554095942235</v>
      </c>
      <c r="AE591" s="27" t="n">
        <v>47.6554095942235</v>
      </c>
      <c r="AF591" s="28" t="s">
        <v>47</v>
      </c>
    </row>
    <row r="592" customFormat="false" ht="15" hidden="false" customHeight="false" outlineLevel="0" collapsed="false">
      <c r="A592" s="14" t="s">
        <v>1221</v>
      </c>
      <c r="B592" s="15" t="s">
        <v>1189</v>
      </c>
      <c r="C592" s="16" t="s">
        <v>1222</v>
      </c>
      <c r="D592" s="17" t="n">
        <v>6</v>
      </c>
      <c r="E592" s="18" t="s">
        <v>40</v>
      </c>
      <c r="F592" s="21" t="n">
        <v>0</v>
      </c>
      <c r="G592" s="20" t="s">
        <v>110</v>
      </c>
      <c r="H592" s="25" t="n">
        <v>0</v>
      </c>
      <c r="I592" s="22" t="s">
        <v>110</v>
      </c>
      <c r="J592" s="23" t="n">
        <v>0</v>
      </c>
      <c r="K592" s="24" t="n">
        <v>60.9711684343403</v>
      </c>
      <c r="L592" s="25" t="n">
        <v>39.0288315656597</v>
      </c>
      <c r="M592" s="24" t="s">
        <v>110</v>
      </c>
      <c r="N592" s="25" t="n">
        <v>0</v>
      </c>
      <c r="O592" s="24" t="s">
        <v>110</v>
      </c>
      <c r="P592" s="25" t="n">
        <v>0</v>
      </c>
      <c r="Q592" s="24" t="n">
        <v>7.80576631313194</v>
      </c>
      <c r="R592" s="25" t="n">
        <v>6.24461305050556</v>
      </c>
      <c r="S592" s="24" t="s">
        <v>110</v>
      </c>
      <c r="T592" s="25" t="n">
        <v>0</v>
      </c>
      <c r="U592" s="24" t="s">
        <v>110</v>
      </c>
      <c r="V592" s="25" t="n">
        <v>0</v>
      </c>
      <c r="W592" s="24" t="s">
        <v>110</v>
      </c>
      <c r="X592" s="25" t="n">
        <v>0</v>
      </c>
      <c r="Y592" s="24" t="n">
        <v>0</v>
      </c>
      <c r="Z592" s="25" t="n">
        <v>0</v>
      </c>
      <c r="AA592" s="24" t="n">
        <v>0</v>
      </c>
      <c r="AB592" s="26" t="n">
        <v>0</v>
      </c>
      <c r="AC592" s="25" t="n">
        <v>0</v>
      </c>
      <c r="AD592" s="24" t="n">
        <v>6.24461305050556</v>
      </c>
      <c r="AE592" s="27" t="n">
        <v>6.24461305050556</v>
      </c>
      <c r="AF592" s="28" t="s">
        <v>111</v>
      </c>
    </row>
    <row r="593" customFormat="false" ht="15" hidden="false" customHeight="false" outlineLevel="0" collapsed="false">
      <c r="A593" s="14" t="s">
        <v>1223</v>
      </c>
      <c r="B593" s="15" t="s">
        <v>1189</v>
      </c>
      <c r="C593" s="16" t="s">
        <v>1224</v>
      </c>
      <c r="D593" s="17" t="n">
        <v>6</v>
      </c>
      <c r="E593" s="18" t="s">
        <v>300</v>
      </c>
      <c r="F593" s="21" t="n">
        <v>0</v>
      </c>
      <c r="G593" s="20" t="n">
        <v>70.6434194118128</v>
      </c>
      <c r="H593" s="25" t="n">
        <v>29.3565805881872</v>
      </c>
      <c r="I593" s="22" t="n">
        <v>39.4789388146754</v>
      </c>
      <c r="J593" s="23" t="n">
        <v>54.5075790880557</v>
      </c>
      <c r="K593" s="24" t="n">
        <v>6.11521354683576</v>
      </c>
      <c r="L593" s="25" t="n">
        <v>93.8847864531642</v>
      </c>
      <c r="M593" s="24" t="n">
        <v>57.8525412124723</v>
      </c>
      <c r="N593" s="25" t="n">
        <v>80</v>
      </c>
      <c r="O593" s="24" t="n">
        <v>-0.749332104129156</v>
      </c>
      <c r="P593" s="25" t="n">
        <v>100</v>
      </c>
      <c r="Q593" s="24" t="n">
        <v>71.5497892258814</v>
      </c>
      <c r="R593" s="25" t="n">
        <v>57.2398313807051</v>
      </c>
      <c r="S593" s="24" t="n">
        <v>30.65</v>
      </c>
      <c r="T593" s="25" t="n">
        <v>100</v>
      </c>
      <c r="U593" s="24" t="n">
        <v>135.9448610754</v>
      </c>
      <c r="V593" s="25" t="n">
        <v>70</v>
      </c>
      <c r="W593" s="24" t="n">
        <v>91.3343672497705</v>
      </c>
      <c r="X593" s="25" t="n">
        <v>100</v>
      </c>
      <c r="Y593" s="24" t="n">
        <v>0</v>
      </c>
      <c r="Z593" s="25" t="n">
        <v>0</v>
      </c>
      <c r="AA593" s="24" t="n">
        <v>90</v>
      </c>
      <c r="AB593" s="26" t="n">
        <v>90</v>
      </c>
      <c r="AC593" s="25" t="n">
        <v>18</v>
      </c>
      <c r="AD593" s="24" t="n">
        <v>75.2398313807051</v>
      </c>
      <c r="AE593" s="27" t="n">
        <v>75.2398313807051</v>
      </c>
      <c r="AF593" s="28" t="s">
        <v>56</v>
      </c>
    </row>
    <row r="594" customFormat="false" ht="15" hidden="false" customHeight="false" outlineLevel="0" collapsed="false">
      <c r="A594" s="14" t="s">
        <v>1225</v>
      </c>
      <c r="B594" s="15" t="s">
        <v>1189</v>
      </c>
      <c r="C594" s="16" t="s">
        <v>1226</v>
      </c>
      <c r="D594" s="17" t="n">
        <v>6</v>
      </c>
      <c r="E594" s="18" t="s">
        <v>300</v>
      </c>
      <c r="F594" s="21" t="n">
        <v>0</v>
      </c>
      <c r="G594" s="20" t="s">
        <v>110</v>
      </c>
      <c r="H594" s="25" t="n">
        <v>0</v>
      </c>
      <c r="I594" s="22" t="s">
        <v>110</v>
      </c>
      <c r="J594" s="23" t="n">
        <v>0</v>
      </c>
      <c r="K594" s="24" t="n">
        <v>5.17411786188285</v>
      </c>
      <c r="L594" s="25" t="n">
        <v>94.8258821381172</v>
      </c>
      <c r="M594" s="24" t="s">
        <v>110</v>
      </c>
      <c r="N594" s="25" t="n">
        <v>0</v>
      </c>
      <c r="O594" s="24" t="s">
        <v>110</v>
      </c>
      <c r="P594" s="25" t="n">
        <v>0</v>
      </c>
      <c r="Q594" s="24" t="n">
        <v>18.9651764276234</v>
      </c>
      <c r="R594" s="25" t="n">
        <v>15.1721411420987</v>
      </c>
      <c r="S594" s="24" t="s">
        <v>110</v>
      </c>
      <c r="T594" s="25" t="n">
        <v>0</v>
      </c>
      <c r="U594" s="24" t="s">
        <v>110</v>
      </c>
      <c r="V594" s="25" t="n">
        <v>0</v>
      </c>
      <c r="W594" s="24" t="s">
        <v>110</v>
      </c>
      <c r="X594" s="25" t="n">
        <v>0</v>
      </c>
      <c r="Y594" s="24" t="n">
        <v>0</v>
      </c>
      <c r="Z594" s="25" t="n">
        <v>0</v>
      </c>
      <c r="AA594" s="24" t="n">
        <v>0</v>
      </c>
      <c r="AB594" s="26" t="n">
        <v>0</v>
      </c>
      <c r="AC594" s="25" t="n">
        <v>0</v>
      </c>
      <c r="AD594" s="24" t="n">
        <v>15.1721411420987</v>
      </c>
      <c r="AE594" s="27" t="n">
        <v>15.1721411420987</v>
      </c>
      <c r="AF594" s="28" t="s">
        <v>111</v>
      </c>
    </row>
    <row r="595" customFormat="false" ht="15" hidden="false" customHeight="false" outlineLevel="0" collapsed="false">
      <c r="A595" s="14" t="s">
        <v>1227</v>
      </c>
      <c r="B595" s="15" t="s">
        <v>1189</v>
      </c>
      <c r="C595" s="16" t="s">
        <v>1228</v>
      </c>
      <c r="D595" s="17" t="n">
        <v>6</v>
      </c>
      <c r="E595" s="18" t="s">
        <v>300</v>
      </c>
      <c r="F595" s="21" t="n">
        <v>0</v>
      </c>
      <c r="G595" s="20" t="n">
        <v>79.6904300042996</v>
      </c>
      <c r="H595" s="25" t="n">
        <v>20.3095699957004</v>
      </c>
      <c r="I595" s="22" t="n">
        <v>27.9184142330058</v>
      </c>
      <c r="J595" s="23" t="n">
        <v>38.5462532050883</v>
      </c>
      <c r="K595" s="24" t="n">
        <v>3.1327900884775</v>
      </c>
      <c r="L595" s="25" t="n">
        <v>96.8672099115225</v>
      </c>
      <c r="M595" s="24" t="n">
        <v>65.9389087613865</v>
      </c>
      <c r="N595" s="25" t="n">
        <v>100</v>
      </c>
      <c r="O595" s="24" t="n">
        <v>16.2762519219881</v>
      </c>
      <c r="P595" s="25" t="n">
        <v>40</v>
      </c>
      <c r="Q595" s="24" t="n">
        <v>59.1446066224622</v>
      </c>
      <c r="R595" s="25" t="n">
        <v>47.3156852979698</v>
      </c>
      <c r="S595" s="24" t="n">
        <v>42.21</v>
      </c>
      <c r="T595" s="25" t="n">
        <v>100</v>
      </c>
      <c r="U595" s="24" t="n">
        <v>151.439707141871</v>
      </c>
      <c r="V595" s="25" t="n">
        <v>0</v>
      </c>
      <c r="W595" s="24" t="n">
        <v>97.0246334277215</v>
      </c>
      <c r="X595" s="25" t="n">
        <v>100</v>
      </c>
      <c r="Y595" s="24" t="n">
        <v>0</v>
      </c>
      <c r="Z595" s="25" t="n">
        <v>0</v>
      </c>
      <c r="AA595" s="24" t="n">
        <v>66.6666666666667</v>
      </c>
      <c r="AB595" s="26" t="n">
        <v>66.6666666666667</v>
      </c>
      <c r="AC595" s="25" t="n">
        <v>13.3333333333333</v>
      </c>
      <c r="AD595" s="24" t="n">
        <v>60.6490186313031</v>
      </c>
      <c r="AE595" s="27" t="n">
        <v>60.6490186313031</v>
      </c>
      <c r="AF595" s="28" t="s">
        <v>37</v>
      </c>
    </row>
    <row r="596" customFormat="false" ht="15" hidden="false" customHeight="false" outlineLevel="0" collapsed="false">
      <c r="A596" s="14" t="s">
        <v>1229</v>
      </c>
      <c r="B596" s="15" t="s">
        <v>1189</v>
      </c>
      <c r="C596" s="16" t="s">
        <v>1230</v>
      </c>
      <c r="D596" s="17" t="n">
        <v>6</v>
      </c>
      <c r="E596" s="18" t="s">
        <v>300</v>
      </c>
      <c r="F596" s="21" t="n">
        <v>0</v>
      </c>
      <c r="G596" s="20" t="n">
        <v>77.947710646835</v>
      </c>
      <c r="H596" s="25" t="n">
        <v>22.052289353165</v>
      </c>
      <c r="I596" s="22" t="n">
        <v>22.9259119891284</v>
      </c>
      <c r="J596" s="23" t="n">
        <v>31.6532307714588</v>
      </c>
      <c r="K596" s="24" t="n">
        <v>21.428833221303</v>
      </c>
      <c r="L596" s="25" t="n">
        <v>78.571166778697</v>
      </c>
      <c r="M596" s="24" t="n">
        <v>52.1667653637321</v>
      </c>
      <c r="N596" s="25" t="n">
        <v>70</v>
      </c>
      <c r="O596" s="24" t="n">
        <v>-1.02007661100446</v>
      </c>
      <c r="P596" s="25" t="n">
        <v>100</v>
      </c>
      <c r="Q596" s="24" t="n">
        <v>60.4553373806642</v>
      </c>
      <c r="R596" s="25" t="n">
        <v>48.3642699045313</v>
      </c>
      <c r="S596" s="24" t="n">
        <v>31.02</v>
      </c>
      <c r="T596" s="25" t="n">
        <v>100</v>
      </c>
      <c r="U596" s="24" t="n">
        <v>247.126341179249</v>
      </c>
      <c r="V596" s="25" t="n">
        <v>0</v>
      </c>
      <c r="W596" s="24" t="n">
        <v>98.8003709601864</v>
      </c>
      <c r="X596" s="25" t="n">
        <v>100</v>
      </c>
      <c r="Y596" s="24" t="n">
        <v>0</v>
      </c>
      <c r="Z596" s="25" t="n">
        <v>0</v>
      </c>
      <c r="AA596" s="24" t="n">
        <v>66.6666666666667</v>
      </c>
      <c r="AB596" s="26" t="n">
        <v>66.6666666666667</v>
      </c>
      <c r="AC596" s="25" t="n">
        <v>13.3333333333333</v>
      </c>
      <c r="AD596" s="24" t="n">
        <v>61.6976032378647</v>
      </c>
      <c r="AE596" s="27" t="n">
        <v>61.6976032378647</v>
      </c>
      <c r="AF596" s="28" t="s">
        <v>37</v>
      </c>
    </row>
    <row r="597" customFormat="false" ht="15" hidden="false" customHeight="false" outlineLevel="0" collapsed="false">
      <c r="A597" s="14" t="s">
        <v>1231</v>
      </c>
      <c r="B597" s="15" t="s">
        <v>1189</v>
      </c>
      <c r="C597" s="16" t="s">
        <v>1232</v>
      </c>
      <c r="D597" s="17" t="n">
        <v>6</v>
      </c>
      <c r="E597" s="18" t="s">
        <v>300</v>
      </c>
      <c r="F597" s="21" t="n">
        <v>0</v>
      </c>
      <c r="G597" s="20" t="n">
        <v>81.3561273180061</v>
      </c>
      <c r="H597" s="25" t="n">
        <v>18.6438726819939</v>
      </c>
      <c r="I597" s="22" t="n">
        <v>34.8195772813872</v>
      </c>
      <c r="J597" s="23" t="n">
        <v>48.0745156648529</v>
      </c>
      <c r="K597" s="24" t="n">
        <v>47.6721422202471</v>
      </c>
      <c r="L597" s="25" t="n">
        <v>52.3278577797529</v>
      </c>
      <c r="M597" s="24" t="n">
        <v>72.499704994821</v>
      </c>
      <c r="N597" s="25" t="n">
        <v>100</v>
      </c>
      <c r="O597" s="24" t="n">
        <v>1.22616176009296</v>
      </c>
      <c r="P597" s="25" t="n">
        <v>100</v>
      </c>
      <c r="Q597" s="24" t="n">
        <v>63.8092492253199</v>
      </c>
      <c r="R597" s="25" t="n">
        <v>51.047399380256</v>
      </c>
      <c r="S597" s="24" t="n">
        <v>46.34</v>
      </c>
      <c r="T597" s="25" t="n">
        <v>100</v>
      </c>
      <c r="U597" s="24" t="n">
        <v>193.16118899164</v>
      </c>
      <c r="V597" s="25" t="n">
        <v>0</v>
      </c>
      <c r="W597" s="24" t="n">
        <v>97.7448564811936</v>
      </c>
      <c r="X597" s="25" t="n">
        <v>100</v>
      </c>
      <c r="Y597" s="24" t="n">
        <v>0.332287128979907</v>
      </c>
      <c r="Z597" s="25" t="n">
        <v>0</v>
      </c>
      <c r="AA597" s="24" t="n">
        <v>66.6666666666667</v>
      </c>
      <c r="AB597" s="26" t="n">
        <v>66.9989537956466</v>
      </c>
      <c r="AC597" s="25" t="n">
        <v>13.3997907591293</v>
      </c>
      <c r="AD597" s="24" t="n">
        <v>64.3807327135893</v>
      </c>
      <c r="AE597" s="27" t="n">
        <v>64.4471901393853</v>
      </c>
      <c r="AF597" s="28" t="s">
        <v>37</v>
      </c>
    </row>
    <row r="598" customFormat="false" ht="15" hidden="false" customHeight="false" outlineLevel="0" collapsed="false">
      <c r="A598" s="14" t="s">
        <v>1233</v>
      </c>
      <c r="B598" s="15" t="s">
        <v>1189</v>
      </c>
      <c r="C598" s="16" t="s">
        <v>1234</v>
      </c>
      <c r="D598" s="17" t="n">
        <v>6</v>
      </c>
      <c r="E598" s="18" t="s">
        <v>300</v>
      </c>
      <c r="F598" s="21" t="n">
        <v>0</v>
      </c>
      <c r="G598" s="20" t="n">
        <v>83.7472007204603</v>
      </c>
      <c r="H598" s="25" t="n">
        <v>16.2527992795397</v>
      </c>
      <c r="I598" s="22" t="n">
        <v>13.2395213218571</v>
      </c>
      <c r="J598" s="23" t="n">
        <v>18.2794745047926</v>
      </c>
      <c r="K598" s="24" t="n">
        <v>19.2138122546259</v>
      </c>
      <c r="L598" s="25" t="n">
        <v>80.7861877453742</v>
      </c>
      <c r="M598" s="24" t="n">
        <v>53.8309399608667</v>
      </c>
      <c r="N598" s="25" t="n">
        <v>70</v>
      </c>
      <c r="O598" s="24" t="n">
        <v>1.16061930489155</v>
      </c>
      <c r="P598" s="25" t="n">
        <v>100</v>
      </c>
      <c r="Q598" s="24" t="n">
        <v>57.0636923059413</v>
      </c>
      <c r="R598" s="25" t="n">
        <v>45.650953844753</v>
      </c>
      <c r="S598" s="24" t="n">
        <v>26.93</v>
      </c>
      <c r="T598" s="25" t="n">
        <v>100</v>
      </c>
      <c r="U598" s="24" t="n">
        <v>379.956106761566</v>
      </c>
      <c r="V598" s="25" t="n">
        <v>0</v>
      </c>
      <c r="W598" s="24" t="n">
        <v>98.1648122188566</v>
      </c>
      <c r="X598" s="25" t="n">
        <v>100</v>
      </c>
      <c r="Y598" s="24" t="n">
        <v>0</v>
      </c>
      <c r="Z598" s="25" t="n">
        <v>0</v>
      </c>
      <c r="AA598" s="24" t="n">
        <v>66.6666666666667</v>
      </c>
      <c r="AB598" s="26" t="n">
        <v>66.6666666666667</v>
      </c>
      <c r="AC598" s="25" t="n">
        <v>13.3333333333333</v>
      </c>
      <c r="AD598" s="24" t="n">
        <v>58.9842871780864</v>
      </c>
      <c r="AE598" s="27" t="n">
        <v>58.9842871780864</v>
      </c>
      <c r="AF598" s="28" t="s">
        <v>47</v>
      </c>
    </row>
    <row r="599" customFormat="false" ht="15" hidden="false" customHeight="false" outlineLevel="0" collapsed="false">
      <c r="A599" s="14" t="s">
        <v>1235</v>
      </c>
      <c r="B599" s="15" t="s">
        <v>1189</v>
      </c>
      <c r="C599" s="16" t="s">
        <v>1236</v>
      </c>
      <c r="D599" s="17" t="n">
        <v>6</v>
      </c>
      <c r="E599" s="18" t="s">
        <v>300</v>
      </c>
      <c r="F599" s="21" t="n">
        <v>0</v>
      </c>
      <c r="G599" s="20" t="n">
        <v>80.5059506276027</v>
      </c>
      <c r="H599" s="25" t="n">
        <v>19.4940493723973</v>
      </c>
      <c r="I599" s="22" t="n">
        <v>66.4788828811587</v>
      </c>
      <c r="J599" s="23" t="n">
        <v>91.7857236067187</v>
      </c>
      <c r="K599" s="24" t="n">
        <v>16.7056290710083</v>
      </c>
      <c r="L599" s="25" t="n">
        <v>83.2943709289917</v>
      </c>
      <c r="M599" s="24" t="n">
        <v>55.0056953582792</v>
      </c>
      <c r="N599" s="25" t="n">
        <v>80</v>
      </c>
      <c r="O599" s="24" t="n">
        <v>-95.7266460307054</v>
      </c>
      <c r="P599" s="25" t="n">
        <v>0</v>
      </c>
      <c r="Q599" s="24" t="n">
        <v>54.9148287816215</v>
      </c>
      <c r="R599" s="25" t="n">
        <v>43.9318630252972</v>
      </c>
      <c r="S599" s="24" t="n">
        <v>33.25</v>
      </c>
      <c r="T599" s="25" t="n">
        <v>100</v>
      </c>
      <c r="U599" s="24" t="n">
        <v>154.265210789039</v>
      </c>
      <c r="V599" s="25" t="n">
        <v>0</v>
      </c>
      <c r="W599" s="24" t="n">
        <v>44.3655412703615</v>
      </c>
      <c r="X599" s="25" t="n">
        <v>0</v>
      </c>
      <c r="Y599" s="24" t="n">
        <v>0</v>
      </c>
      <c r="Z599" s="25" t="n">
        <v>0</v>
      </c>
      <c r="AA599" s="24" t="n">
        <v>33.3333333333333</v>
      </c>
      <c r="AB599" s="26" t="n">
        <v>33.3333333333333</v>
      </c>
      <c r="AC599" s="25" t="n">
        <v>6.66666666666667</v>
      </c>
      <c r="AD599" s="24" t="n">
        <v>50.5985296919639</v>
      </c>
      <c r="AE599" s="27" t="n">
        <v>50.5985296919639</v>
      </c>
      <c r="AF599" s="28" t="s">
        <v>47</v>
      </c>
    </row>
    <row r="600" customFormat="false" ht="15" hidden="false" customHeight="false" outlineLevel="0" collapsed="false">
      <c r="A600" s="14" t="s">
        <v>1237</v>
      </c>
      <c r="B600" s="15" t="s">
        <v>1189</v>
      </c>
      <c r="C600" s="16" t="s">
        <v>719</v>
      </c>
      <c r="D600" s="17" t="n">
        <v>6</v>
      </c>
      <c r="E600" s="18" t="s">
        <v>300</v>
      </c>
      <c r="F600" s="21" t="n">
        <v>0</v>
      </c>
      <c r="G600" s="20" t="n">
        <v>73.1906394542576</v>
      </c>
      <c r="H600" s="25" t="n">
        <v>26.8093605457424</v>
      </c>
      <c r="I600" s="22" t="n">
        <v>8.32525599544328</v>
      </c>
      <c r="J600" s="23" t="n">
        <v>11.4944718177493</v>
      </c>
      <c r="K600" s="24" t="n">
        <v>27.8486323895833</v>
      </c>
      <c r="L600" s="25" t="n">
        <v>72.1513676104167</v>
      </c>
      <c r="M600" s="24" t="n">
        <v>85.00945160682</v>
      </c>
      <c r="N600" s="25" t="n">
        <v>100</v>
      </c>
      <c r="O600" s="24" t="n">
        <v>4.24633386975298</v>
      </c>
      <c r="P600" s="25" t="n">
        <v>100</v>
      </c>
      <c r="Q600" s="24" t="n">
        <v>62.0910399947817</v>
      </c>
      <c r="R600" s="25" t="n">
        <v>49.6728319958254</v>
      </c>
      <c r="S600" s="24" t="n">
        <v>62.58</v>
      </c>
      <c r="T600" s="25" t="n">
        <v>100</v>
      </c>
      <c r="U600" s="24" t="n">
        <v>163.053959002537</v>
      </c>
      <c r="V600" s="25" t="n">
        <v>0</v>
      </c>
      <c r="W600" s="24" t="n">
        <v>68.3102109095441</v>
      </c>
      <c r="X600" s="25" t="n">
        <v>60</v>
      </c>
      <c r="Y600" s="24" t="n">
        <v>0.146713402247508</v>
      </c>
      <c r="Z600" s="25" t="n">
        <v>0</v>
      </c>
      <c r="AA600" s="24" t="n">
        <v>53.3333333333333</v>
      </c>
      <c r="AB600" s="26" t="n">
        <v>53.4800467355808</v>
      </c>
      <c r="AC600" s="25" t="n">
        <v>10.6960093471162</v>
      </c>
      <c r="AD600" s="24" t="n">
        <v>60.339498662492</v>
      </c>
      <c r="AE600" s="27" t="n">
        <v>60.3688413429415</v>
      </c>
      <c r="AF600" s="28" t="s">
        <v>37</v>
      </c>
    </row>
    <row r="601" customFormat="false" ht="15" hidden="false" customHeight="false" outlineLevel="0" collapsed="false">
      <c r="A601" s="14" t="s">
        <v>1238</v>
      </c>
      <c r="B601" s="15" t="s">
        <v>1189</v>
      </c>
      <c r="C601" s="16" t="s">
        <v>1239</v>
      </c>
      <c r="D601" s="17" t="n">
        <v>6</v>
      </c>
      <c r="E601" s="18" t="s">
        <v>40</v>
      </c>
      <c r="F601" s="21" t="n">
        <v>0</v>
      </c>
      <c r="G601" s="20" t="n">
        <v>80.486310191781</v>
      </c>
      <c r="H601" s="25" t="n">
        <v>19.513689808219</v>
      </c>
      <c r="I601" s="22" t="n">
        <v>18.4807915383198</v>
      </c>
      <c r="J601" s="23" t="n">
        <v>20.0257130126571</v>
      </c>
      <c r="K601" s="24" t="n">
        <v>35.0358469978267</v>
      </c>
      <c r="L601" s="25" t="n">
        <v>64.9641530021733</v>
      </c>
      <c r="M601" s="24" t="n">
        <v>54.8887002417909</v>
      </c>
      <c r="N601" s="25" t="n">
        <v>70</v>
      </c>
      <c r="O601" s="24" t="n">
        <v>8.05457319219655</v>
      </c>
      <c r="P601" s="25" t="n">
        <v>80</v>
      </c>
      <c r="Q601" s="24" t="n">
        <v>50.9007111646099</v>
      </c>
      <c r="R601" s="25" t="n">
        <v>40.7205689316879</v>
      </c>
      <c r="S601" s="24" t="n">
        <v>44.1</v>
      </c>
      <c r="T601" s="25" t="n">
        <v>100</v>
      </c>
      <c r="U601" s="24" t="n">
        <v>146.800848781885</v>
      </c>
      <c r="V601" s="25" t="n">
        <v>60</v>
      </c>
      <c r="W601" s="24" t="n">
        <v>99.2788491855053</v>
      </c>
      <c r="X601" s="25" t="n">
        <v>100</v>
      </c>
      <c r="Y601" s="24" t="n">
        <v>0</v>
      </c>
      <c r="Z601" s="25" t="n">
        <v>0</v>
      </c>
      <c r="AA601" s="24" t="n">
        <v>86.6666666666667</v>
      </c>
      <c r="AB601" s="26" t="n">
        <v>86.6666666666667</v>
      </c>
      <c r="AC601" s="25" t="n">
        <v>17.3333333333333</v>
      </c>
      <c r="AD601" s="24" t="n">
        <v>58.0539022650213</v>
      </c>
      <c r="AE601" s="27" t="n">
        <v>58.0539022650213</v>
      </c>
      <c r="AF601" s="28" t="s">
        <v>47</v>
      </c>
    </row>
    <row r="602" customFormat="false" ht="15" hidden="false" customHeight="false" outlineLevel="0" collapsed="false">
      <c r="A602" s="14" t="s">
        <v>1240</v>
      </c>
      <c r="B602" s="15" t="s">
        <v>1189</v>
      </c>
      <c r="C602" s="16" t="s">
        <v>1241</v>
      </c>
      <c r="D602" s="17" t="n">
        <v>6</v>
      </c>
      <c r="E602" s="18" t="s">
        <v>46</v>
      </c>
      <c r="F602" s="21" t="n">
        <v>0</v>
      </c>
      <c r="G602" s="20" t="n">
        <v>62.1671771689289</v>
      </c>
      <c r="H602" s="25" t="n">
        <v>37.8328228310712</v>
      </c>
      <c r="I602" s="22" t="n">
        <v>26.6657103164917</v>
      </c>
      <c r="J602" s="23" t="n">
        <v>34.2904976462561</v>
      </c>
      <c r="K602" s="24" t="n">
        <v>4.36088706832633</v>
      </c>
      <c r="L602" s="25" t="n">
        <v>95.6391129316737</v>
      </c>
      <c r="M602" s="24" t="n">
        <v>70.8399899697338</v>
      </c>
      <c r="N602" s="25" t="n">
        <v>100</v>
      </c>
      <c r="O602" s="24" t="n">
        <v>-10.602897624026</v>
      </c>
      <c r="P602" s="25" t="n">
        <v>60</v>
      </c>
      <c r="Q602" s="24" t="n">
        <v>65.5524866818002</v>
      </c>
      <c r="R602" s="25" t="n">
        <v>52.4419893454402</v>
      </c>
      <c r="S602" s="24" t="n">
        <v>53.01</v>
      </c>
      <c r="T602" s="25" t="n">
        <v>100</v>
      </c>
      <c r="U602" s="24" t="n">
        <v>162.446138629148</v>
      </c>
      <c r="V602" s="25" t="n">
        <v>0</v>
      </c>
      <c r="W602" s="24" t="n">
        <v>70.7602383972128</v>
      </c>
      <c r="X602" s="25" t="n">
        <v>70</v>
      </c>
      <c r="Y602" s="24" t="n">
        <v>0</v>
      </c>
      <c r="Z602" s="25" t="n">
        <v>0</v>
      </c>
      <c r="AA602" s="24" t="n">
        <v>56.6666666666667</v>
      </c>
      <c r="AB602" s="26" t="n">
        <v>56.6666666666667</v>
      </c>
      <c r="AC602" s="25" t="n">
        <v>11.3333333333333</v>
      </c>
      <c r="AD602" s="24" t="n">
        <v>63.7753226787735</v>
      </c>
      <c r="AE602" s="27" t="n">
        <v>63.7753226787735</v>
      </c>
      <c r="AF602" s="28" t="s">
        <v>37</v>
      </c>
    </row>
    <row r="603" customFormat="false" ht="15" hidden="false" customHeight="false" outlineLevel="0" collapsed="false">
      <c r="A603" s="14" t="s">
        <v>1242</v>
      </c>
      <c r="B603" s="15" t="s">
        <v>1189</v>
      </c>
      <c r="C603" s="16" t="s">
        <v>1243</v>
      </c>
      <c r="D603" s="17" t="n">
        <v>6</v>
      </c>
      <c r="E603" s="18" t="s">
        <v>40</v>
      </c>
      <c r="F603" s="21" t="n">
        <v>0</v>
      </c>
      <c r="G603" s="20" t="n">
        <v>82.6086373282736</v>
      </c>
      <c r="H603" s="25" t="n">
        <v>17.3913626717264</v>
      </c>
      <c r="I603" s="22" t="n">
        <v>11.4912901095436</v>
      </c>
      <c r="J603" s="23" t="n">
        <v>12.4519167591794</v>
      </c>
      <c r="K603" s="24" t="n">
        <v>26.7473540116574</v>
      </c>
      <c r="L603" s="25" t="n">
        <v>73.2526459883426</v>
      </c>
      <c r="M603" s="24" t="n">
        <v>42.439481346916</v>
      </c>
      <c r="N603" s="25" t="n">
        <v>50</v>
      </c>
      <c r="O603" s="24" t="n">
        <v>6.28227021562281</v>
      </c>
      <c r="P603" s="25" t="n">
        <v>80</v>
      </c>
      <c r="Q603" s="24" t="n">
        <v>46.6191850838497</v>
      </c>
      <c r="R603" s="25" t="n">
        <v>37.2953480670797</v>
      </c>
      <c r="S603" s="24" t="n">
        <v>17.59</v>
      </c>
      <c r="T603" s="25" t="n">
        <v>66.8840190684553</v>
      </c>
      <c r="U603" s="24" t="n">
        <v>150.226701729293</v>
      </c>
      <c r="V603" s="25" t="n">
        <v>0</v>
      </c>
      <c r="W603" s="24" t="n">
        <v>91.9077333437186</v>
      </c>
      <c r="X603" s="25" t="n">
        <v>100</v>
      </c>
      <c r="Y603" s="24" t="n">
        <v>0.317121323100693</v>
      </c>
      <c r="Z603" s="25" t="n">
        <v>0</v>
      </c>
      <c r="AA603" s="24" t="n">
        <v>55.6280063561518</v>
      </c>
      <c r="AB603" s="26" t="n">
        <v>55.9451276792525</v>
      </c>
      <c r="AC603" s="25" t="n">
        <v>11.1890255358505</v>
      </c>
      <c r="AD603" s="24" t="n">
        <v>48.4209493383101</v>
      </c>
      <c r="AE603" s="27" t="n">
        <v>48.4843736029302</v>
      </c>
      <c r="AF603" s="28" t="s">
        <v>47</v>
      </c>
    </row>
    <row r="604" customFormat="false" ht="15" hidden="false" customHeight="false" outlineLevel="0" collapsed="false">
      <c r="A604" s="14" t="s">
        <v>1244</v>
      </c>
      <c r="B604" s="15" t="s">
        <v>1189</v>
      </c>
      <c r="C604" s="16" t="s">
        <v>1245</v>
      </c>
      <c r="D604" s="17" t="n">
        <v>6</v>
      </c>
      <c r="E604" s="18" t="s">
        <v>300</v>
      </c>
      <c r="F604" s="21" t="n">
        <v>0</v>
      </c>
      <c r="G604" s="20" t="s">
        <v>110</v>
      </c>
      <c r="H604" s="25" t="n">
        <v>0</v>
      </c>
      <c r="I604" s="22" t="s">
        <v>110</v>
      </c>
      <c r="J604" s="23" t="n">
        <v>0</v>
      </c>
      <c r="K604" s="24" t="n">
        <v>62.602942461208</v>
      </c>
      <c r="L604" s="25" t="n">
        <v>37.397057538792</v>
      </c>
      <c r="M604" s="24" t="s">
        <v>110</v>
      </c>
      <c r="N604" s="25" t="n">
        <v>0</v>
      </c>
      <c r="O604" s="24" t="s">
        <v>110</v>
      </c>
      <c r="P604" s="25" t="n">
        <v>0</v>
      </c>
      <c r="Q604" s="24" t="n">
        <v>7.47941150775839</v>
      </c>
      <c r="R604" s="25" t="n">
        <v>5.98352920620671</v>
      </c>
      <c r="S604" s="24" t="s">
        <v>110</v>
      </c>
      <c r="T604" s="25" t="n">
        <v>0</v>
      </c>
      <c r="U604" s="24" t="s">
        <v>110</v>
      </c>
      <c r="V604" s="25" t="n">
        <v>0</v>
      </c>
      <c r="W604" s="24" t="s">
        <v>110</v>
      </c>
      <c r="X604" s="25" t="n">
        <v>0</v>
      </c>
      <c r="Y604" s="24" t="n">
        <v>0</v>
      </c>
      <c r="Z604" s="25" t="n">
        <v>0</v>
      </c>
      <c r="AA604" s="24" t="n">
        <v>0</v>
      </c>
      <c r="AB604" s="26" t="n">
        <v>0</v>
      </c>
      <c r="AC604" s="25" t="n">
        <v>0</v>
      </c>
      <c r="AD604" s="24" t="n">
        <v>5.98352920620671</v>
      </c>
      <c r="AE604" s="27" t="n">
        <v>5.98352920620671</v>
      </c>
      <c r="AF604" s="28" t="s">
        <v>111</v>
      </c>
    </row>
    <row r="605" customFormat="false" ht="15" hidden="false" customHeight="false" outlineLevel="0" collapsed="false">
      <c r="A605" s="14" t="s">
        <v>1246</v>
      </c>
      <c r="B605" s="15" t="s">
        <v>1189</v>
      </c>
      <c r="C605" s="16" t="s">
        <v>1247</v>
      </c>
      <c r="D605" s="17" t="n">
        <v>6</v>
      </c>
      <c r="E605" s="18" t="s">
        <v>43</v>
      </c>
      <c r="F605" s="21" t="n">
        <v>0</v>
      </c>
      <c r="G605" s="20" t="n">
        <v>78.0086665068489</v>
      </c>
      <c r="H605" s="25" t="n">
        <v>21.9913334931511</v>
      </c>
      <c r="I605" s="22" t="n">
        <v>13.9644019469903</v>
      </c>
      <c r="J605" s="23" t="n">
        <v>20.8871032321233</v>
      </c>
      <c r="K605" s="24" t="n">
        <v>62.5669947828542</v>
      </c>
      <c r="L605" s="25" t="n">
        <v>37.4330052171458</v>
      </c>
      <c r="M605" s="24" t="n">
        <v>42.4241265125883</v>
      </c>
      <c r="N605" s="25" t="n">
        <v>50</v>
      </c>
      <c r="O605" s="24" t="n">
        <v>4.72631476638523</v>
      </c>
      <c r="P605" s="25" t="n">
        <v>100</v>
      </c>
      <c r="Q605" s="24" t="n">
        <v>46.0622883884841</v>
      </c>
      <c r="R605" s="25" t="n">
        <v>36.8498307107872</v>
      </c>
      <c r="S605" s="24" t="n">
        <v>22.24</v>
      </c>
      <c r="T605" s="25" t="n">
        <v>84.5651270086666</v>
      </c>
      <c r="U605" s="24" t="n">
        <v>131.47172606667</v>
      </c>
      <c r="V605" s="25" t="n">
        <v>70</v>
      </c>
      <c r="W605" s="24" t="n">
        <v>93.2228498611859</v>
      </c>
      <c r="X605" s="25" t="n">
        <v>100</v>
      </c>
      <c r="Y605" s="24" t="n">
        <v>0</v>
      </c>
      <c r="Z605" s="25" t="n">
        <v>0</v>
      </c>
      <c r="AA605" s="24" t="n">
        <v>84.8550423362222</v>
      </c>
      <c r="AB605" s="26" t="n">
        <v>84.8550423362222</v>
      </c>
      <c r="AC605" s="25" t="n">
        <v>16.9710084672444</v>
      </c>
      <c r="AD605" s="24" t="n">
        <v>53.8208391780317</v>
      </c>
      <c r="AE605" s="27" t="n">
        <v>53.8208391780317</v>
      </c>
      <c r="AF605" s="28" t="s">
        <v>47</v>
      </c>
    </row>
    <row r="606" customFormat="false" ht="15" hidden="false" customHeight="false" outlineLevel="0" collapsed="false">
      <c r="A606" s="14" t="s">
        <v>1248</v>
      </c>
      <c r="B606" s="15" t="s">
        <v>1249</v>
      </c>
      <c r="C606" s="16" t="s">
        <v>1250</v>
      </c>
      <c r="D606" s="17" t="n">
        <v>1</v>
      </c>
      <c r="E606" s="18" t="s">
        <v>63</v>
      </c>
      <c r="F606" s="19" t="n">
        <v>1</v>
      </c>
      <c r="G606" s="20" t="n">
        <v>67.9235599415518</v>
      </c>
      <c r="H606" s="25" t="n">
        <v>32.0764400584482</v>
      </c>
      <c r="I606" s="22" t="n">
        <v>9.26806405153584</v>
      </c>
      <c r="J606" s="23" t="n">
        <v>9.26806405153584</v>
      </c>
      <c r="K606" s="24" t="n">
        <v>37.8457917378568</v>
      </c>
      <c r="L606" s="25" t="n">
        <v>62.1542082621432</v>
      </c>
      <c r="M606" s="24" t="n">
        <v>36.9221548853324</v>
      </c>
      <c r="N606" s="25" t="n">
        <v>50</v>
      </c>
      <c r="O606" s="24" t="n">
        <v>-1.83179207783199</v>
      </c>
      <c r="P606" s="25" t="n">
        <v>100</v>
      </c>
      <c r="Q606" s="24" t="n">
        <v>50.6997424744254</v>
      </c>
      <c r="R606" s="25" t="n">
        <v>40.5597939795404</v>
      </c>
      <c r="S606" s="24" t="n">
        <v>0</v>
      </c>
      <c r="T606" s="25" t="n">
        <v>0</v>
      </c>
      <c r="U606" s="24" t="n">
        <v>94.0617796415787</v>
      </c>
      <c r="V606" s="25" t="n">
        <v>100</v>
      </c>
      <c r="W606" s="24" t="n">
        <v>92.8658048236962</v>
      </c>
      <c r="X606" s="25" t="n">
        <v>100</v>
      </c>
      <c r="Y606" s="24" t="n">
        <v>0.0616021658976624</v>
      </c>
      <c r="Z606" s="25" t="n">
        <v>0</v>
      </c>
      <c r="AA606" s="24" t="n">
        <v>66.6666666666667</v>
      </c>
      <c r="AB606" s="26" t="n">
        <v>66.7282688325643</v>
      </c>
      <c r="AC606" s="25" t="n">
        <v>13.3456537665129</v>
      </c>
      <c r="AD606" s="24" t="n">
        <v>53.8931273128737</v>
      </c>
      <c r="AE606" s="27" t="n">
        <v>53.9054477460532</v>
      </c>
      <c r="AF606" s="28" t="s">
        <v>47</v>
      </c>
    </row>
    <row r="607" customFormat="false" ht="15" hidden="false" customHeight="false" outlineLevel="0" collapsed="false">
      <c r="A607" s="14" t="s">
        <v>1251</v>
      </c>
      <c r="B607" s="15" t="s">
        <v>1249</v>
      </c>
      <c r="C607" s="16" t="s">
        <v>1252</v>
      </c>
      <c r="D607" s="17" t="n">
        <v>6</v>
      </c>
      <c r="E607" s="18" t="s">
        <v>40</v>
      </c>
      <c r="F607" s="21" t="n">
        <v>0</v>
      </c>
      <c r="G607" s="20" t="n">
        <v>83.1702458998917</v>
      </c>
      <c r="H607" s="25" t="n">
        <v>16.8297541001083</v>
      </c>
      <c r="I607" s="22" t="n">
        <v>8.54941968989208</v>
      </c>
      <c r="J607" s="23" t="n">
        <v>9.26411754494061</v>
      </c>
      <c r="K607" s="24" t="n">
        <v>1.18906508708195</v>
      </c>
      <c r="L607" s="25" t="n">
        <v>98.8109349129181</v>
      </c>
      <c r="M607" s="24" t="n">
        <v>59.1752951130442</v>
      </c>
      <c r="N607" s="25" t="n">
        <v>80</v>
      </c>
      <c r="O607" s="24" t="n">
        <v>9.45670599641504</v>
      </c>
      <c r="P607" s="25" t="n">
        <v>80</v>
      </c>
      <c r="Q607" s="24" t="n">
        <v>56.9809613115934</v>
      </c>
      <c r="R607" s="25" t="n">
        <v>45.5847690492747</v>
      </c>
      <c r="S607" s="24" t="n">
        <v>32.37</v>
      </c>
      <c r="T607" s="25" t="n">
        <v>100</v>
      </c>
      <c r="U607" s="24" t="n">
        <v>139.019241931551</v>
      </c>
      <c r="V607" s="25" t="n">
        <v>70</v>
      </c>
      <c r="W607" s="24" t="n">
        <v>99.5446192247662</v>
      </c>
      <c r="X607" s="25" t="n">
        <v>100</v>
      </c>
      <c r="Y607" s="24" t="n">
        <v>0</v>
      </c>
      <c r="Z607" s="25" t="n">
        <v>0</v>
      </c>
      <c r="AA607" s="24" t="n">
        <v>90</v>
      </c>
      <c r="AB607" s="26" t="n">
        <v>90</v>
      </c>
      <c r="AC607" s="25" t="n">
        <v>18</v>
      </c>
      <c r="AD607" s="24" t="n">
        <v>63.5847690492747</v>
      </c>
      <c r="AE607" s="27" t="n">
        <v>63.5847690492747</v>
      </c>
      <c r="AF607" s="28" t="s">
        <v>37</v>
      </c>
    </row>
    <row r="608" customFormat="false" ht="15" hidden="false" customHeight="false" outlineLevel="0" collapsed="false">
      <c r="A608" s="14" t="s">
        <v>1253</v>
      </c>
      <c r="B608" s="15" t="s">
        <v>1249</v>
      </c>
      <c r="C608" s="16" t="s">
        <v>1254</v>
      </c>
      <c r="D608" s="17" t="n">
        <v>6</v>
      </c>
      <c r="E608" s="18" t="s">
        <v>43</v>
      </c>
      <c r="F608" s="21" t="n">
        <v>0</v>
      </c>
      <c r="G608" s="20" t="n">
        <v>76.9977052573668</v>
      </c>
      <c r="H608" s="25" t="n">
        <v>23.0022947426332</v>
      </c>
      <c r="I608" s="22" t="n">
        <v>6.5156118744285</v>
      </c>
      <c r="J608" s="23" t="n">
        <v>9.74565601579295</v>
      </c>
      <c r="K608" s="24" t="n">
        <v>12.1300035157201</v>
      </c>
      <c r="L608" s="25" t="n">
        <v>87.8699964842799</v>
      </c>
      <c r="M608" s="24" t="n">
        <v>51.2431461546516</v>
      </c>
      <c r="N608" s="25" t="n">
        <v>70</v>
      </c>
      <c r="O608" s="24" t="n">
        <v>4.32919009977082</v>
      </c>
      <c r="P608" s="25" t="n">
        <v>100</v>
      </c>
      <c r="Q608" s="24" t="n">
        <v>58.1235894485412</v>
      </c>
      <c r="R608" s="25" t="n">
        <v>46.498871558833</v>
      </c>
      <c r="S608" s="24" t="n">
        <v>32.2</v>
      </c>
      <c r="T608" s="25" t="n">
        <v>100</v>
      </c>
      <c r="U608" s="24" t="n">
        <v>105.421342009052</v>
      </c>
      <c r="V608" s="25" t="n">
        <v>100</v>
      </c>
      <c r="W608" s="24" t="n">
        <v>95.7632368427396</v>
      </c>
      <c r="X608" s="25" t="n">
        <v>100</v>
      </c>
      <c r="Y608" s="24" t="n">
        <v>0</v>
      </c>
      <c r="Z608" s="25" t="n">
        <v>0</v>
      </c>
      <c r="AA608" s="24" t="n">
        <v>100</v>
      </c>
      <c r="AB608" s="26" t="n">
        <v>100</v>
      </c>
      <c r="AC608" s="25" t="n">
        <v>20</v>
      </c>
      <c r="AD608" s="24" t="n">
        <v>66.498871558833</v>
      </c>
      <c r="AE608" s="27" t="n">
        <v>66.498871558833</v>
      </c>
      <c r="AF608" s="28" t="s">
        <v>37</v>
      </c>
    </row>
    <row r="609" customFormat="false" ht="15" hidden="false" customHeight="false" outlineLevel="0" collapsed="false">
      <c r="A609" s="14" t="s">
        <v>1255</v>
      </c>
      <c r="B609" s="15" t="s">
        <v>1249</v>
      </c>
      <c r="C609" s="16" t="s">
        <v>1256</v>
      </c>
      <c r="D609" s="17" t="n">
        <v>6</v>
      </c>
      <c r="E609" s="18" t="s">
        <v>63</v>
      </c>
      <c r="F609" s="21" t="n">
        <v>0</v>
      </c>
      <c r="G609" s="20" t="n">
        <v>67.7473210728121</v>
      </c>
      <c r="H609" s="25" t="n">
        <v>32.2526789271879</v>
      </c>
      <c r="I609" s="22" t="n">
        <v>36.2235613136679</v>
      </c>
      <c r="J609" s="23" t="n">
        <v>36.2235613136679</v>
      </c>
      <c r="K609" s="24" t="n">
        <v>8.9598392886326</v>
      </c>
      <c r="L609" s="25" t="n">
        <v>91.0401607113674</v>
      </c>
      <c r="M609" s="24" t="n">
        <v>66.8223326687777</v>
      </c>
      <c r="N609" s="25" t="n">
        <v>100</v>
      </c>
      <c r="O609" s="24" t="n">
        <v>10.5059391410083</v>
      </c>
      <c r="P609" s="25" t="n">
        <v>60</v>
      </c>
      <c r="Q609" s="24" t="n">
        <v>63.9032801904446</v>
      </c>
      <c r="R609" s="25" t="n">
        <v>51.1226241523557</v>
      </c>
      <c r="S609" s="24" t="n">
        <v>34.5</v>
      </c>
      <c r="T609" s="25" t="n">
        <v>100</v>
      </c>
      <c r="U609" s="24" t="n">
        <v>139.237453281223</v>
      </c>
      <c r="V609" s="25" t="n">
        <v>70</v>
      </c>
      <c r="W609" s="24" t="n">
        <v>98.1610456900211</v>
      </c>
      <c r="X609" s="25" t="n">
        <v>100</v>
      </c>
      <c r="Y609" s="24" t="n">
        <v>0</v>
      </c>
      <c r="Z609" s="25" t="n">
        <v>0</v>
      </c>
      <c r="AA609" s="24" t="n">
        <v>90</v>
      </c>
      <c r="AB609" s="26" t="n">
        <v>90</v>
      </c>
      <c r="AC609" s="25" t="n">
        <v>18</v>
      </c>
      <c r="AD609" s="24" t="n">
        <v>69.1226241523557</v>
      </c>
      <c r="AE609" s="27" t="n">
        <v>69.1226241523557</v>
      </c>
      <c r="AF609" s="28" t="s">
        <v>37</v>
      </c>
    </row>
    <row r="610" customFormat="false" ht="15" hidden="false" customHeight="false" outlineLevel="0" collapsed="false">
      <c r="A610" s="14" t="s">
        <v>1257</v>
      </c>
      <c r="B610" s="15" t="s">
        <v>1249</v>
      </c>
      <c r="C610" s="16" t="s">
        <v>1258</v>
      </c>
      <c r="D610" s="17" t="n">
        <v>6</v>
      </c>
      <c r="E610" s="18" t="s">
        <v>40</v>
      </c>
      <c r="F610" s="21" t="n">
        <v>0</v>
      </c>
      <c r="G610" s="20" t="n">
        <v>83.1245236977099</v>
      </c>
      <c r="H610" s="25" t="n">
        <v>16.8754763022901</v>
      </c>
      <c r="I610" s="22" t="n">
        <v>13.4256892034095</v>
      </c>
      <c r="J610" s="23" t="n">
        <v>14.5480240079074</v>
      </c>
      <c r="K610" s="24" t="n">
        <v>62.8237893167717</v>
      </c>
      <c r="L610" s="25" t="n">
        <v>37.1762106832283</v>
      </c>
      <c r="M610" s="24" t="n">
        <v>66.8668662055993</v>
      </c>
      <c r="N610" s="25" t="n">
        <v>100</v>
      </c>
      <c r="O610" s="24" t="n">
        <v>4.74501284928935</v>
      </c>
      <c r="P610" s="25" t="n">
        <v>100</v>
      </c>
      <c r="Q610" s="24" t="n">
        <v>53.7199421986852</v>
      </c>
      <c r="R610" s="25" t="n">
        <v>42.9759537589481</v>
      </c>
      <c r="S610" s="24" t="n">
        <v>31.22</v>
      </c>
      <c r="T610" s="25" t="n">
        <v>100</v>
      </c>
      <c r="U610" s="24" t="n">
        <v>144.412262617609</v>
      </c>
      <c r="V610" s="25" t="n">
        <v>60</v>
      </c>
      <c r="W610" s="24" t="n">
        <v>90.1915678750485</v>
      </c>
      <c r="X610" s="25" t="n">
        <v>100</v>
      </c>
      <c r="Y610" s="24" t="n">
        <v>0</v>
      </c>
      <c r="Z610" s="25" t="n">
        <v>0</v>
      </c>
      <c r="AA610" s="24" t="n">
        <v>86.6666666666667</v>
      </c>
      <c r="AB610" s="26" t="n">
        <v>86.6666666666667</v>
      </c>
      <c r="AC610" s="25" t="n">
        <v>17.3333333333333</v>
      </c>
      <c r="AD610" s="24" t="n">
        <v>60.3092870922815</v>
      </c>
      <c r="AE610" s="27" t="n">
        <v>60.3092870922815</v>
      </c>
      <c r="AF610" s="28" t="s">
        <v>37</v>
      </c>
    </row>
    <row r="611" customFormat="false" ht="15" hidden="false" customHeight="false" outlineLevel="0" collapsed="false">
      <c r="A611" s="14" t="s">
        <v>1259</v>
      </c>
      <c r="B611" s="15" t="s">
        <v>1249</v>
      </c>
      <c r="C611" s="16" t="s">
        <v>1260</v>
      </c>
      <c r="D611" s="17" t="n">
        <v>6</v>
      </c>
      <c r="E611" s="18" t="s">
        <v>46</v>
      </c>
      <c r="F611" s="21" t="n">
        <v>0</v>
      </c>
      <c r="G611" s="20" t="n">
        <v>64.2292649691516</v>
      </c>
      <c r="H611" s="25" t="n">
        <v>35.7707350308484</v>
      </c>
      <c r="I611" s="22" t="n">
        <v>17.5325813870473</v>
      </c>
      <c r="J611" s="23" t="n">
        <v>22.5458438440142</v>
      </c>
      <c r="K611" s="24" t="n">
        <v>41.461837216339</v>
      </c>
      <c r="L611" s="25" t="n">
        <v>58.538162783661</v>
      </c>
      <c r="M611" s="24" t="n">
        <v>72.0775293544791</v>
      </c>
      <c r="N611" s="25" t="n">
        <v>100</v>
      </c>
      <c r="O611" s="24" t="n">
        <v>11.3804527668189</v>
      </c>
      <c r="P611" s="25" t="n">
        <v>60</v>
      </c>
      <c r="Q611" s="24" t="n">
        <v>55.3709483317047</v>
      </c>
      <c r="R611" s="25" t="n">
        <v>44.2967586653638</v>
      </c>
      <c r="S611" s="24" t="n">
        <v>53.87</v>
      </c>
      <c r="T611" s="25" t="n">
        <v>100</v>
      </c>
      <c r="U611" s="24" t="n">
        <v>200.791095316584</v>
      </c>
      <c r="V611" s="25" t="n">
        <v>0</v>
      </c>
      <c r="W611" s="24" t="n">
        <v>86.7587416845116</v>
      </c>
      <c r="X611" s="25" t="n">
        <v>80</v>
      </c>
      <c r="Y611" s="24" t="n">
        <v>0</v>
      </c>
      <c r="Z611" s="25" t="n">
        <v>0</v>
      </c>
      <c r="AA611" s="24" t="n">
        <v>60</v>
      </c>
      <c r="AB611" s="26" t="n">
        <v>60</v>
      </c>
      <c r="AC611" s="25" t="n">
        <v>12</v>
      </c>
      <c r="AD611" s="24" t="n">
        <v>56.2967586653638</v>
      </c>
      <c r="AE611" s="27" t="n">
        <v>56.2967586653638</v>
      </c>
      <c r="AF611" s="28" t="s">
        <v>47</v>
      </c>
    </row>
    <row r="612" customFormat="false" ht="15" hidden="false" customHeight="false" outlineLevel="0" collapsed="false">
      <c r="A612" s="14" t="s">
        <v>1261</v>
      </c>
      <c r="B612" s="15" t="s">
        <v>1249</v>
      </c>
      <c r="C612" s="16" t="s">
        <v>1262</v>
      </c>
      <c r="D612" s="17" t="n">
        <v>6</v>
      </c>
      <c r="E612" s="18" t="s">
        <v>43</v>
      </c>
      <c r="F612" s="21" t="n">
        <v>0</v>
      </c>
      <c r="G612" s="20" t="n">
        <v>85.0812568860641</v>
      </c>
      <c r="H612" s="25" t="n">
        <v>14.9187431139359</v>
      </c>
      <c r="I612" s="22" t="n">
        <v>10.4876507448544</v>
      </c>
      <c r="J612" s="23" t="n">
        <v>15.6867902114091</v>
      </c>
      <c r="K612" s="24" t="n">
        <v>34.6895087721692</v>
      </c>
      <c r="L612" s="25" t="n">
        <v>65.3104912278308</v>
      </c>
      <c r="M612" s="24" t="n">
        <v>34.9771515223524</v>
      </c>
      <c r="N612" s="25" t="n">
        <v>40</v>
      </c>
      <c r="O612" s="24" t="n">
        <v>9.9951785929099</v>
      </c>
      <c r="P612" s="25" t="n">
        <v>80</v>
      </c>
      <c r="Q612" s="24" t="n">
        <v>43.1832049106352</v>
      </c>
      <c r="R612" s="25" t="n">
        <v>34.5465639285081</v>
      </c>
      <c r="S612" s="24" t="n">
        <v>22.76</v>
      </c>
      <c r="T612" s="25" t="n">
        <v>86.5423691869268</v>
      </c>
      <c r="U612" s="24" t="n">
        <v>118.863496978595</v>
      </c>
      <c r="V612" s="25" t="n">
        <v>100</v>
      </c>
      <c r="W612" s="24" t="n">
        <v>95.6423869653632</v>
      </c>
      <c r="X612" s="25" t="n">
        <v>100</v>
      </c>
      <c r="Y612" s="24" t="n">
        <v>0</v>
      </c>
      <c r="Z612" s="25" t="n">
        <v>0</v>
      </c>
      <c r="AA612" s="24" t="n">
        <v>95.5141230623089</v>
      </c>
      <c r="AB612" s="26" t="n">
        <v>95.5141230623089</v>
      </c>
      <c r="AC612" s="25" t="n">
        <v>19.1028246124618</v>
      </c>
      <c r="AD612" s="24" t="n">
        <v>53.6493885409699</v>
      </c>
      <c r="AE612" s="27" t="n">
        <v>53.6493885409699</v>
      </c>
      <c r="AF612" s="28" t="s">
        <v>47</v>
      </c>
    </row>
    <row r="613" customFormat="false" ht="15" hidden="false" customHeight="false" outlineLevel="0" collapsed="false">
      <c r="A613" s="14" t="s">
        <v>1263</v>
      </c>
      <c r="B613" s="15" t="s">
        <v>1249</v>
      </c>
      <c r="C613" s="16" t="s">
        <v>1264</v>
      </c>
      <c r="D613" s="17" t="n">
        <v>6</v>
      </c>
      <c r="E613" s="18" t="s">
        <v>46</v>
      </c>
      <c r="F613" s="21" t="n">
        <v>0</v>
      </c>
      <c r="G613" s="20" t="n">
        <v>76.3289039108908</v>
      </c>
      <c r="H613" s="25" t="n">
        <v>23.6710960891092</v>
      </c>
      <c r="I613" s="22" t="n">
        <v>5.10977331188992</v>
      </c>
      <c r="J613" s="23" t="n">
        <v>6.57086076630404</v>
      </c>
      <c r="K613" s="24" t="n">
        <v>46.3893291490101</v>
      </c>
      <c r="L613" s="25" t="n">
        <v>53.61067085099</v>
      </c>
      <c r="M613" s="24" t="n">
        <v>56.0417972859131</v>
      </c>
      <c r="N613" s="25" t="n">
        <v>80</v>
      </c>
      <c r="O613" s="24" t="n">
        <v>-6.4064937964872</v>
      </c>
      <c r="P613" s="25" t="n">
        <v>80</v>
      </c>
      <c r="Q613" s="24" t="n">
        <v>48.7705255412806</v>
      </c>
      <c r="R613" s="25" t="n">
        <v>39.0164204330245</v>
      </c>
      <c r="S613" s="24" t="n">
        <v>29.71</v>
      </c>
      <c r="T613" s="25" t="n">
        <v>100</v>
      </c>
      <c r="U613" s="24" t="n">
        <v>124.817949105069</v>
      </c>
      <c r="V613" s="25" t="n">
        <v>80</v>
      </c>
      <c r="W613" s="24" t="n">
        <v>93.5642736056124</v>
      </c>
      <c r="X613" s="25" t="n">
        <v>100</v>
      </c>
      <c r="Y613" s="24" t="n">
        <v>0.0984898638353583</v>
      </c>
      <c r="Z613" s="25" t="n">
        <v>0</v>
      </c>
      <c r="AA613" s="24" t="n">
        <v>93.3333333333333</v>
      </c>
      <c r="AB613" s="26" t="n">
        <v>93.4318231971687</v>
      </c>
      <c r="AC613" s="25" t="n">
        <v>18.6863646394337</v>
      </c>
      <c r="AD613" s="24" t="n">
        <v>57.6830870996912</v>
      </c>
      <c r="AE613" s="27" t="n">
        <v>57.7027850724582</v>
      </c>
      <c r="AF613" s="28" t="s">
        <v>47</v>
      </c>
    </row>
    <row r="614" customFormat="false" ht="15" hidden="false" customHeight="false" outlineLevel="0" collapsed="false">
      <c r="A614" s="14" t="s">
        <v>1265</v>
      </c>
      <c r="B614" s="15" t="s">
        <v>1249</v>
      </c>
      <c r="C614" s="16" t="s">
        <v>1266</v>
      </c>
      <c r="D614" s="17" t="n">
        <v>6</v>
      </c>
      <c r="E614" s="18" t="s">
        <v>40</v>
      </c>
      <c r="F614" s="21" t="n">
        <v>0</v>
      </c>
      <c r="G614" s="20" t="n">
        <v>93.1534923403354</v>
      </c>
      <c r="H614" s="25" t="n">
        <v>6.8465076596646</v>
      </c>
      <c r="I614" s="22" t="n">
        <v>28.6250843136604</v>
      </c>
      <c r="J614" s="23" t="n">
        <v>31.018028759205</v>
      </c>
      <c r="K614" s="24" t="n">
        <v>44.5267549055334</v>
      </c>
      <c r="L614" s="25" t="n">
        <v>55.4732450944667</v>
      </c>
      <c r="M614" s="24" t="n">
        <v>43.6077513082064</v>
      </c>
      <c r="N614" s="25" t="n">
        <v>50</v>
      </c>
      <c r="O614" s="24" t="n">
        <v>1.7163030334091</v>
      </c>
      <c r="P614" s="25" t="n">
        <v>100</v>
      </c>
      <c r="Q614" s="24" t="n">
        <v>48.6675563026672</v>
      </c>
      <c r="R614" s="25" t="n">
        <v>38.9340450421338</v>
      </c>
      <c r="S614" s="24" t="n">
        <v>25.71</v>
      </c>
      <c r="T614" s="25" t="n">
        <v>97.759416159749</v>
      </c>
      <c r="U614" s="24" t="n">
        <v>169.284217142857</v>
      </c>
      <c r="V614" s="25" t="n">
        <v>0</v>
      </c>
      <c r="W614" s="24" t="n">
        <v>86.4187707713692</v>
      </c>
      <c r="X614" s="25" t="n">
        <v>80</v>
      </c>
      <c r="Y614" s="24" t="n">
        <v>0</v>
      </c>
      <c r="Z614" s="25" t="n">
        <v>0</v>
      </c>
      <c r="AA614" s="24" t="n">
        <v>59.2531387199163</v>
      </c>
      <c r="AB614" s="26" t="n">
        <v>59.2531387199163</v>
      </c>
      <c r="AC614" s="25" t="n">
        <v>11.8506277439833</v>
      </c>
      <c r="AD614" s="24" t="n">
        <v>50.7846727861171</v>
      </c>
      <c r="AE614" s="27" t="n">
        <v>50.7846727861171</v>
      </c>
      <c r="AF614" s="28" t="s">
        <v>47</v>
      </c>
    </row>
    <row r="615" customFormat="false" ht="15" hidden="false" customHeight="false" outlineLevel="0" collapsed="false">
      <c r="A615" s="14" t="s">
        <v>1267</v>
      </c>
      <c r="B615" s="15" t="s">
        <v>1249</v>
      </c>
      <c r="C615" s="16" t="s">
        <v>1268</v>
      </c>
      <c r="D615" s="17" t="n">
        <v>6</v>
      </c>
      <c r="E615" s="18" t="s">
        <v>40</v>
      </c>
      <c r="F615" s="21" t="n">
        <v>0</v>
      </c>
      <c r="G615" s="20" t="n">
        <v>84.0411468510034</v>
      </c>
      <c r="H615" s="25" t="n">
        <v>15.9588531489966</v>
      </c>
      <c r="I615" s="22" t="n">
        <v>29.1805432460979</v>
      </c>
      <c r="J615" s="23" t="n">
        <v>31.6199218733741</v>
      </c>
      <c r="K615" s="24" t="n">
        <v>20.4382542523542</v>
      </c>
      <c r="L615" s="25" t="n">
        <v>79.5617457476458</v>
      </c>
      <c r="M615" s="24" t="n">
        <v>32.9941421708329</v>
      </c>
      <c r="N615" s="25" t="n">
        <v>40</v>
      </c>
      <c r="O615" s="24" t="n">
        <v>10.8800254495277</v>
      </c>
      <c r="P615" s="25" t="n">
        <v>60</v>
      </c>
      <c r="Q615" s="24" t="n">
        <v>45.4281041540033</v>
      </c>
      <c r="R615" s="25" t="n">
        <v>36.3424833232026</v>
      </c>
      <c r="S615" s="24" t="n">
        <v>23.24</v>
      </c>
      <c r="T615" s="25" t="n">
        <v>88.3675158130131</v>
      </c>
      <c r="U615" s="24" t="n">
        <v>193.29256534296</v>
      </c>
      <c r="V615" s="25" t="n">
        <v>0</v>
      </c>
      <c r="W615" s="24" t="n">
        <v>99.9281573258369</v>
      </c>
      <c r="X615" s="25" t="n">
        <v>100</v>
      </c>
      <c r="Y615" s="24" t="n">
        <v>0</v>
      </c>
      <c r="Z615" s="25" t="n">
        <v>0</v>
      </c>
      <c r="AA615" s="24" t="n">
        <v>62.789171937671</v>
      </c>
      <c r="AB615" s="26" t="n">
        <v>62.789171937671</v>
      </c>
      <c r="AC615" s="25" t="n">
        <v>12.5578343875342</v>
      </c>
      <c r="AD615" s="24" t="n">
        <v>48.9003177107369</v>
      </c>
      <c r="AE615" s="27" t="n">
        <v>48.9003177107369</v>
      </c>
      <c r="AF615" s="28" t="s">
        <v>47</v>
      </c>
    </row>
    <row r="616" customFormat="false" ht="15" hidden="false" customHeight="false" outlineLevel="0" collapsed="false">
      <c r="A616" s="14" t="s">
        <v>1269</v>
      </c>
      <c r="B616" s="15" t="s">
        <v>1249</v>
      </c>
      <c r="C616" s="16" t="s">
        <v>1270</v>
      </c>
      <c r="D616" s="17" t="n">
        <v>6</v>
      </c>
      <c r="E616" s="18" t="s">
        <v>43</v>
      </c>
      <c r="F616" s="21" t="n">
        <v>0</v>
      </c>
      <c r="G616" s="20" t="n">
        <v>76.2109694701988</v>
      </c>
      <c r="H616" s="25" t="n">
        <v>23.7890305298012</v>
      </c>
      <c r="I616" s="22" t="n">
        <v>13.8578314210639</v>
      </c>
      <c r="J616" s="23" t="n">
        <v>20.7277015201863</v>
      </c>
      <c r="K616" s="24" t="n">
        <v>27.005654957469</v>
      </c>
      <c r="L616" s="25" t="n">
        <v>72.994345042531</v>
      </c>
      <c r="M616" s="24" t="n">
        <v>51.7326763264979</v>
      </c>
      <c r="N616" s="25" t="n">
        <v>70</v>
      </c>
      <c r="O616" s="24" t="n">
        <v>8.15086190101062</v>
      </c>
      <c r="P616" s="25" t="n">
        <v>80</v>
      </c>
      <c r="Q616" s="24" t="n">
        <v>53.5022154185037</v>
      </c>
      <c r="R616" s="25" t="n">
        <v>42.801772334803</v>
      </c>
      <c r="S616" s="24" t="n">
        <v>23.47</v>
      </c>
      <c r="T616" s="25" t="n">
        <v>89.2420652380128</v>
      </c>
      <c r="U616" s="24" t="n">
        <v>127.841095802879</v>
      </c>
      <c r="V616" s="25" t="n">
        <v>80</v>
      </c>
      <c r="W616" s="24" t="n">
        <v>97.1228605683333</v>
      </c>
      <c r="X616" s="25" t="n">
        <v>100</v>
      </c>
      <c r="Y616" s="24" t="n">
        <v>0</v>
      </c>
      <c r="Z616" s="25" t="n">
        <v>0</v>
      </c>
      <c r="AA616" s="24" t="n">
        <v>89.7473550793376</v>
      </c>
      <c r="AB616" s="26" t="n">
        <v>89.7473550793376</v>
      </c>
      <c r="AC616" s="25" t="n">
        <v>17.9494710158675</v>
      </c>
      <c r="AD616" s="24" t="n">
        <v>60.7512433506705</v>
      </c>
      <c r="AE616" s="27" t="n">
        <v>60.7512433506705</v>
      </c>
      <c r="AF616" s="28" t="s">
        <v>37</v>
      </c>
    </row>
    <row r="617" customFormat="false" ht="15" hidden="false" customHeight="false" outlineLevel="0" collapsed="false">
      <c r="A617" s="14" t="s">
        <v>1271</v>
      </c>
      <c r="B617" s="15" t="s">
        <v>1249</v>
      </c>
      <c r="C617" s="16" t="s">
        <v>1272</v>
      </c>
      <c r="D617" s="17" t="n">
        <v>6</v>
      </c>
      <c r="E617" s="18" t="s">
        <v>46</v>
      </c>
      <c r="F617" s="21" t="n">
        <v>0</v>
      </c>
      <c r="G617" s="20" t="n">
        <v>70.1608343193838</v>
      </c>
      <c r="H617" s="25" t="n">
        <v>29.8391656806162</v>
      </c>
      <c r="I617" s="22" t="n">
        <v>34.2678559917477</v>
      </c>
      <c r="J617" s="23" t="n">
        <v>44.0663991800939</v>
      </c>
      <c r="K617" s="24" t="n">
        <v>27.9207516175156</v>
      </c>
      <c r="L617" s="25" t="n">
        <v>72.0792483824844</v>
      </c>
      <c r="M617" s="24" t="n">
        <v>58.5341903897737</v>
      </c>
      <c r="N617" s="25" t="n">
        <v>80</v>
      </c>
      <c r="O617" s="24" t="n">
        <v>1.31349689208644</v>
      </c>
      <c r="P617" s="25" t="n">
        <v>100</v>
      </c>
      <c r="Q617" s="24" t="n">
        <v>65.1969626486389</v>
      </c>
      <c r="R617" s="25" t="n">
        <v>52.1575701189111</v>
      </c>
      <c r="S617" s="24" t="n">
        <v>22.82</v>
      </c>
      <c r="T617" s="25" t="n">
        <v>86.7705125151876</v>
      </c>
      <c r="U617" s="24" t="n">
        <v>136.472868604339</v>
      </c>
      <c r="V617" s="25" t="n">
        <v>70</v>
      </c>
      <c r="W617" s="24" t="n">
        <v>81.6953701926657</v>
      </c>
      <c r="X617" s="25" t="n">
        <v>80</v>
      </c>
      <c r="Y617" s="24" t="n">
        <v>0.181734140356521</v>
      </c>
      <c r="Z617" s="25" t="n">
        <v>0</v>
      </c>
      <c r="AA617" s="24" t="n">
        <v>78.9235041717292</v>
      </c>
      <c r="AB617" s="26" t="n">
        <v>79.1052383120857</v>
      </c>
      <c r="AC617" s="25" t="n">
        <v>15.8210476624171</v>
      </c>
      <c r="AD617" s="24" t="n">
        <v>67.942270953257</v>
      </c>
      <c r="AE617" s="27" t="n">
        <v>67.9786177813283</v>
      </c>
      <c r="AF617" s="28" t="s">
        <v>37</v>
      </c>
    </row>
    <row r="618" customFormat="false" ht="15" hidden="false" customHeight="false" outlineLevel="0" collapsed="false">
      <c r="A618" s="14" t="s">
        <v>1273</v>
      </c>
      <c r="B618" s="15" t="s">
        <v>1249</v>
      </c>
      <c r="C618" s="16" t="s">
        <v>151</v>
      </c>
      <c r="D618" s="17" t="n">
        <v>6</v>
      </c>
      <c r="E618" s="18" t="s">
        <v>40</v>
      </c>
      <c r="F618" s="21" t="n">
        <v>0</v>
      </c>
      <c r="G618" s="20" t="n">
        <v>86.6356219274089</v>
      </c>
      <c r="H618" s="25" t="n">
        <v>13.3643780725911</v>
      </c>
      <c r="I618" s="22" t="n">
        <v>26.2288422950126</v>
      </c>
      <c r="J618" s="23" t="n">
        <v>28.4214703339442</v>
      </c>
      <c r="K618" s="24" t="n">
        <v>26.4662072700484</v>
      </c>
      <c r="L618" s="25" t="n">
        <v>73.5337927299516</v>
      </c>
      <c r="M618" s="24" t="n">
        <v>51.2629361575954</v>
      </c>
      <c r="N618" s="25" t="n">
        <v>70</v>
      </c>
      <c r="O618" s="24" t="n">
        <v>72.9205263196622</v>
      </c>
      <c r="P618" s="25" t="n">
        <v>0</v>
      </c>
      <c r="Q618" s="24" t="n">
        <v>37.0639282272974</v>
      </c>
      <c r="R618" s="25" t="n">
        <v>29.6511425818379</v>
      </c>
      <c r="S618" s="24" t="n">
        <v>36.87</v>
      </c>
      <c r="T618" s="25" t="n">
        <v>100</v>
      </c>
      <c r="U618" s="24" t="n">
        <v>114.225211475683</v>
      </c>
      <c r="V618" s="25" t="n">
        <v>100</v>
      </c>
      <c r="W618" s="24" t="n">
        <v>79.9754597620851</v>
      </c>
      <c r="X618" s="25" t="n">
        <v>70</v>
      </c>
      <c r="Y618" s="24" t="n">
        <v>0.0817022998753429</v>
      </c>
      <c r="Z618" s="25" t="n">
        <v>0</v>
      </c>
      <c r="AA618" s="24" t="n">
        <v>90</v>
      </c>
      <c r="AB618" s="26" t="n">
        <v>90.0817022998754</v>
      </c>
      <c r="AC618" s="25" t="n">
        <v>18.0163404599751</v>
      </c>
      <c r="AD618" s="24" t="n">
        <v>47.6511425818379</v>
      </c>
      <c r="AE618" s="27" t="n">
        <v>47.667483041813</v>
      </c>
      <c r="AF618" s="28" t="s">
        <v>47</v>
      </c>
    </row>
    <row r="619" customFormat="false" ht="15" hidden="false" customHeight="false" outlineLevel="0" collapsed="false">
      <c r="A619" s="14" t="s">
        <v>1274</v>
      </c>
      <c r="B619" s="15" t="s">
        <v>1249</v>
      </c>
      <c r="C619" s="16" t="s">
        <v>1275</v>
      </c>
      <c r="D619" s="17" t="n">
        <v>6</v>
      </c>
      <c r="E619" s="18" t="s">
        <v>43</v>
      </c>
      <c r="F619" s="21" t="n">
        <v>0</v>
      </c>
      <c r="G619" s="20" t="n">
        <v>71.4409668240235</v>
      </c>
      <c r="H619" s="25" t="n">
        <v>28.5590331759765</v>
      </c>
      <c r="I619" s="22" t="n">
        <v>31.4888512386985</v>
      </c>
      <c r="J619" s="23" t="n">
        <v>47.0991087896481</v>
      </c>
      <c r="K619" s="24" t="n">
        <v>29.7835107455769</v>
      </c>
      <c r="L619" s="25" t="n">
        <v>70.2164892544231</v>
      </c>
      <c r="M619" s="24" t="n">
        <v>54.5625929336078</v>
      </c>
      <c r="N619" s="25" t="n">
        <v>70</v>
      </c>
      <c r="O619" s="24" t="n">
        <v>5.35150171049223</v>
      </c>
      <c r="P619" s="25" t="n">
        <v>80</v>
      </c>
      <c r="Q619" s="24" t="n">
        <v>59.1749262440095</v>
      </c>
      <c r="R619" s="25" t="n">
        <v>47.3399409952076</v>
      </c>
      <c r="S619" s="24" t="n">
        <v>23.79</v>
      </c>
      <c r="T619" s="25" t="n">
        <v>90.4588296554037</v>
      </c>
      <c r="U619" s="24" t="n">
        <v>145.932161579036</v>
      </c>
      <c r="V619" s="25" t="n">
        <v>60</v>
      </c>
      <c r="W619" s="24" t="n">
        <v>95.3556200815995</v>
      </c>
      <c r="X619" s="25" t="n">
        <v>100</v>
      </c>
      <c r="Y619" s="24" t="n">
        <v>0</v>
      </c>
      <c r="Z619" s="25" t="n">
        <v>0</v>
      </c>
      <c r="AA619" s="24" t="n">
        <v>83.4862765518012</v>
      </c>
      <c r="AB619" s="26" t="n">
        <v>83.4862765518012</v>
      </c>
      <c r="AC619" s="25" t="n">
        <v>16.6972553103602</v>
      </c>
      <c r="AD619" s="24" t="n">
        <v>64.0371963055679</v>
      </c>
      <c r="AE619" s="27" t="n">
        <v>64.0371963055679</v>
      </c>
      <c r="AF619" s="28" t="s">
        <v>37</v>
      </c>
    </row>
    <row r="620" customFormat="false" ht="15" hidden="false" customHeight="false" outlineLevel="0" collapsed="false">
      <c r="A620" s="14" t="s">
        <v>1276</v>
      </c>
      <c r="B620" s="15" t="s">
        <v>1249</v>
      </c>
      <c r="C620" s="16" t="s">
        <v>1277</v>
      </c>
      <c r="D620" s="17" t="n">
        <v>6</v>
      </c>
      <c r="E620" s="18" t="s">
        <v>300</v>
      </c>
      <c r="F620" s="21" t="n">
        <v>0</v>
      </c>
      <c r="G620" s="20" t="n">
        <v>89.2806452272518</v>
      </c>
      <c r="H620" s="25" t="n">
        <v>10.7193547727482</v>
      </c>
      <c r="I620" s="22" t="n">
        <v>21.4979026985442</v>
      </c>
      <c r="J620" s="23" t="n">
        <v>29.6816142163537</v>
      </c>
      <c r="K620" s="24" t="n">
        <v>14.6917990488209</v>
      </c>
      <c r="L620" s="25" t="n">
        <v>85.3082009511791</v>
      </c>
      <c r="M620" s="24" t="n">
        <v>50.9992736758527</v>
      </c>
      <c r="N620" s="25" t="n">
        <v>70</v>
      </c>
      <c r="O620" s="24" t="n">
        <v>12.2183441558464</v>
      </c>
      <c r="P620" s="25" t="n">
        <v>60</v>
      </c>
      <c r="Q620" s="24" t="n">
        <v>51.1418339880562</v>
      </c>
      <c r="R620" s="25" t="n">
        <v>40.913467190445</v>
      </c>
      <c r="S620" s="24" t="n">
        <v>30.53</v>
      </c>
      <c r="T620" s="25" t="n">
        <v>100</v>
      </c>
      <c r="U620" s="24" t="n">
        <v>157.503935452119</v>
      </c>
      <c r="V620" s="25" t="n">
        <v>0</v>
      </c>
      <c r="W620" s="24" t="n">
        <v>91.9560806833332</v>
      </c>
      <c r="X620" s="25" t="n">
        <v>100</v>
      </c>
      <c r="Y620" s="24" t="n">
        <v>0.180871911870014</v>
      </c>
      <c r="Z620" s="25" t="n">
        <v>0</v>
      </c>
      <c r="AA620" s="24" t="n">
        <v>66.6666666666667</v>
      </c>
      <c r="AB620" s="26" t="n">
        <v>66.8475385785367</v>
      </c>
      <c r="AC620" s="25" t="n">
        <v>13.3695077157073</v>
      </c>
      <c r="AD620" s="24" t="n">
        <v>54.2468005237783</v>
      </c>
      <c r="AE620" s="27" t="n">
        <v>54.2829749061523</v>
      </c>
      <c r="AF620" s="28" t="s">
        <v>47</v>
      </c>
    </row>
    <row r="621" customFormat="false" ht="15" hidden="false" customHeight="false" outlineLevel="0" collapsed="false">
      <c r="A621" s="14" t="s">
        <v>1278</v>
      </c>
      <c r="B621" s="15" t="s">
        <v>1249</v>
      </c>
      <c r="C621" s="16" t="s">
        <v>1279</v>
      </c>
      <c r="D621" s="17" t="n">
        <v>6</v>
      </c>
      <c r="E621" s="18" t="s">
        <v>300</v>
      </c>
      <c r="F621" s="21" t="n">
        <v>0</v>
      </c>
      <c r="G621" s="20" t="n">
        <v>81.5347947562303</v>
      </c>
      <c r="H621" s="25" t="n">
        <v>18.4652052437697</v>
      </c>
      <c r="I621" s="22" t="n">
        <v>14.8358546559829</v>
      </c>
      <c r="J621" s="23" t="n">
        <v>20.4834918384201</v>
      </c>
      <c r="K621" s="24" t="n">
        <v>11.0411358460154</v>
      </c>
      <c r="L621" s="25" t="n">
        <v>88.9588641539846</v>
      </c>
      <c r="M621" s="24" t="n">
        <v>65.6258396443932</v>
      </c>
      <c r="N621" s="25" t="n">
        <v>100</v>
      </c>
      <c r="O621" s="24" t="n">
        <v>6.17168466102712</v>
      </c>
      <c r="P621" s="25" t="n">
        <v>80</v>
      </c>
      <c r="Q621" s="24" t="n">
        <v>61.5815122472349</v>
      </c>
      <c r="R621" s="25" t="n">
        <v>49.2652097977879</v>
      </c>
      <c r="S621" s="24" t="n">
        <v>40.88</v>
      </c>
      <c r="T621" s="25" t="n">
        <v>100</v>
      </c>
      <c r="U621" s="24" t="n">
        <v>161.706181500719</v>
      </c>
      <c r="V621" s="25" t="n">
        <v>0</v>
      </c>
      <c r="W621" s="24" t="n">
        <v>95.4222050944059</v>
      </c>
      <c r="X621" s="25" t="n">
        <v>100</v>
      </c>
      <c r="Y621" s="24" t="n">
        <v>0.193733001154382</v>
      </c>
      <c r="Z621" s="25" t="n">
        <v>0</v>
      </c>
      <c r="AA621" s="24" t="n">
        <v>66.6666666666667</v>
      </c>
      <c r="AB621" s="26" t="n">
        <v>66.8603996678211</v>
      </c>
      <c r="AC621" s="25" t="n">
        <v>13.3720799335642</v>
      </c>
      <c r="AD621" s="24" t="n">
        <v>62.5985431311212</v>
      </c>
      <c r="AE621" s="27" t="n">
        <v>62.6372897313521</v>
      </c>
      <c r="AF621" s="28" t="s">
        <v>37</v>
      </c>
    </row>
    <row r="622" customFormat="false" ht="15" hidden="false" customHeight="false" outlineLevel="0" collapsed="false">
      <c r="A622" s="14" t="s">
        <v>1280</v>
      </c>
      <c r="B622" s="15" t="s">
        <v>1249</v>
      </c>
      <c r="C622" s="16" t="s">
        <v>1281</v>
      </c>
      <c r="D622" s="17" t="n">
        <v>6</v>
      </c>
      <c r="E622" s="18" t="s">
        <v>300</v>
      </c>
      <c r="F622" s="21" t="n">
        <v>0</v>
      </c>
      <c r="G622" s="20" t="n">
        <v>72.3901682311166</v>
      </c>
      <c r="H622" s="25" t="n">
        <v>27.6098317688834</v>
      </c>
      <c r="I622" s="22" t="n">
        <v>27.4779256917191</v>
      </c>
      <c r="J622" s="23" t="n">
        <v>37.938081741456</v>
      </c>
      <c r="K622" s="24" t="n">
        <v>30.4072365339441</v>
      </c>
      <c r="L622" s="25" t="n">
        <v>69.5927634660559</v>
      </c>
      <c r="M622" s="24" t="n">
        <v>53.5394574060904</v>
      </c>
      <c r="N622" s="25" t="n">
        <v>70</v>
      </c>
      <c r="O622" s="24" t="n">
        <v>2.65274385935337</v>
      </c>
      <c r="P622" s="25" t="n">
        <v>100</v>
      </c>
      <c r="Q622" s="24" t="n">
        <v>61.0281353952791</v>
      </c>
      <c r="R622" s="25" t="n">
        <v>48.8225083162233</v>
      </c>
      <c r="S622" s="24" t="n">
        <v>31.88</v>
      </c>
      <c r="T622" s="25" t="n">
        <v>100</v>
      </c>
      <c r="U622" s="24" t="n">
        <v>124.034146095982</v>
      </c>
      <c r="V622" s="25" t="n">
        <v>80</v>
      </c>
      <c r="W622" s="24" t="n">
        <v>95.649618954262</v>
      </c>
      <c r="X622" s="25" t="n">
        <v>100</v>
      </c>
      <c r="Y622" s="24" t="n">
        <v>0.124475070220004</v>
      </c>
      <c r="Z622" s="25" t="n">
        <v>0</v>
      </c>
      <c r="AA622" s="24" t="n">
        <v>93.3333333333333</v>
      </c>
      <c r="AB622" s="26" t="n">
        <v>93.4578084035533</v>
      </c>
      <c r="AC622" s="25" t="n">
        <v>18.6915616807107</v>
      </c>
      <c r="AD622" s="24" t="n">
        <v>67.4891749828899</v>
      </c>
      <c r="AE622" s="27" t="n">
        <v>67.5140699969339</v>
      </c>
      <c r="AF622" s="28" t="s">
        <v>37</v>
      </c>
    </row>
    <row r="623" customFormat="false" ht="15" hidden="false" customHeight="false" outlineLevel="0" collapsed="false">
      <c r="A623" s="14" t="s">
        <v>1282</v>
      </c>
      <c r="B623" s="15" t="s">
        <v>1249</v>
      </c>
      <c r="C623" s="16" t="s">
        <v>1283</v>
      </c>
      <c r="D623" s="17" t="n">
        <v>6</v>
      </c>
      <c r="E623" s="18" t="s">
        <v>40</v>
      </c>
      <c r="F623" s="21" t="n">
        <v>0</v>
      </c>
      <c r="G623" s="20" t="n">
        <v>80.9505105487062</v>
      </c>
      <c r="H623" s="25" t="n">
        <v>19.0494894512938</v>
      </c>
      <c r="I623" s="22" t="n">
        <v>12.3067010704856</v>
      </c>
      <c r="J623" s="23" t="n">
        <v>13.3354928688574</v>
      </c>
      <c r="K623" s="24" t="n">
        <v>21.3209099511796</v>
      </c>
      <c r="L623" s="25" t="n">
        <v>78.6790900488204</v>
      </c>
      <c r="M623" s="24" t="n">
        <v>61.5718006870992</v>
      </c>
      <c r="N623" s="25" t="n">
        <v>80</v>
      </c>
      <c r="O623" s="24" t="n">
        <v>10.0976856049213</v>
      </c>
      <c r="P623" s="25" t="n">
        <v>60</v>
      </c>
      <c r="Q623" s="24" t="n">
        <v>50.2128144737943</v>
      </c>
      <c r="R623" s="25" t="n">
        <v>40.1702515790355</v>
      </c>
      <c r="S623" s="24" t="n">
        <v>37.64</v>
      </c>
      <c r="T623" s="25" t="n">
        <v>100</v>
      </c>
      <c r="U623" s="24" t="n">
        <v>109.441621831828</v>
      </c>
      <c r="V623" s="25" t="n">
        <v>100</v>
      </c>
      <c r="W623" s="24" t="n">
        <v>93.9453658664028</v>
      </c>
      <c r="X623" s="25" t="n">
        <v>100</v>
      </c>
      <c r="Y623" s="24" t="n">
        <v>0</v>
      </c>
      <c r="Z623" s="25" t="n">
        <v>2</v>
      </c>
      <c r="AA623" s="24" t="n">
        <v>100</v>
      </c>
      <c r="AB623" s="26" t="n">
        <v>102</v>
      </c>
      <c r="AC623" s="25" t="n">
        <v>20</v>
      </c>
      <c r="AD623" s="24" t="n">
        <v>60.1702515790355</v>
      </c>
      <c r="AE623" s="27" t="n">
        <v>60.1702515790355</v>
      </c>
      <c r="AF623" s="28" t="s">
        <v>37</v>
      </c>
    </row>
    <row r="624" customFormat="false" ht="15" hidden="false" customHeight="false" outlineLevel="0" collapsed="false">
      <c r="A624" s="14" t="s">
        <v>1284</v>
      </c>
      <c r="B624" s="15" t="s">
        <v>1249</v>
      </c>
      <c r="C624" s="16" t="s">
        <v>1285</v>
      </c>
      <c r="D624" s="17" t="n">
        <v>6</v>
      </c>
      <c r="E624" s="18" t="s">
        <v>40</v>
      </c>
      <c r="F624" s="21" t="n">
        <v>0</v>
      </c>
      <c r="G624" s="20" t="n">
        <v>86.3053784905063</v>
      </c>
      <c r="H624" s="25" t="n">
        <v>13.6946215094937</v>
      </c>
      <c r="I624" s="22" t="n">
        <v>23.6838268788806</v>
      </c>
      <c r="J624" s="23" t="n">
        <v>25.6637016404026</v>
      </c>
      <c r="K624" s="24" t="n">
        <v>20.2228473126486</v>
      </c>
      <c r="L624" s="25" t="n">
        <v>79.7771526873514</v>
      </c>
      <c r="M624" s="24" t="n">
        <v>47.9420507968947</v>
      </c>
      <c r="N624" s="25" t="n">
        <v>70</v>
      </c>
      <c r="O624" s="24" t="n">
        <v>9.85137071905125</v>
      </c>
      <c r="P624" s="25" t="n">
        <v>80</v>
      </c>
      <c r="Q624" s="24" t="n">
        <v>53.8270951674495</v>
      </c>
      <c r="R624" s="25" t="n">
        <v>43.0616761339596</v>
      </c>
      <c r="S624" s="24" t="n">
        <v>21.64</v>
      </c>
      <c r="T624" s="25" t="n">
        <v>82.2836937260587</v>
      </c>
      <c r="U624" s="24" t="n">
        <v>201.931095711268</v>
      </c>
      <c r="V624" s="25" t="n">
        <v>0</v>
      </c>
      <c r="W624" s="24" t="n">
        <v>97.1334821469744</v>
      </c>
      <c r="X624" s="25" t="n">
        <v>100</v>
      </c>
      <c r="Y624" s="24" t="n">
        <v>0.457931754561783</v>
      </c>
      <c r="Z624" s="25" t="n">
        <v>0</v>
      </c>
      <c r="AA624" s="24" t="n">
        <v>60.7612312420196</v>
      </c>
      <c r="AB624" s="26" t="n">
        <v>61.2191629965813</v>
      </c>
      <c r="AC624" s="25" t="n">
        <v>12.2438325993163</v>
      </c>
      <c r="AD624" s="24" t="n">
        <v>55.2139223823635</v>
      </c>
      <c r="AE624" s="27" t="n">
        <v>55.3055087332759</v>
      </c>
      <c r="AF624" s="28" t="s">
        <v>47</v>
      </c>
    </row>
    <row r="625" customFormat="false" ht="15" hidden="false" customHeight="false" outlineLevel="0" collapsed="false">
      <c r="A625" s="14" t="s">
        <v>1286</v>
      </c>
      <c r="B625" s="15" t="s">
        <v>1249</v>
      </c>
      <c r="C625" s="16" t="s">
        <v>1287</v>
      </c>
      <c r="D625" s="17" t="n">
        <v>6</v>
      </c>
      <c r="E625" s="18" t="s">
        <v>300</v>
      </c>
      <c r="F625" s="21" t="n">
        <v>0</v>
      </c>
      <c r="G625" s="20" t="n">
        <v>86.225579692673</v>
      </c>
      <c r="H625" s="25" t="n">
        <v>13.774420307327</v>
      </c>
      <c r="I625" s="22" t="n">
        <v>2.11819831196162</v>
      </c>
      <c r="J625" s="23" t="n">
        <v>2.9245431989807</v>
      </c>
      <c r="K625" s="24" t="n">
        <v>18.9928838683208</v>
      </c>
      <c r="L625" s="25" t="n">
        <v>81.0071161316792</v>
      </c>
      <c r="M625" s="24" t="n">
        <v>37.2634008253721</v>
      </c>
      <c r="N625" s="25" t="n">
        <v>50</v>
      </c>
      <c r="O625" s="24" t="n">
        <v>6.33618165121649</v>
      </c>
      <c r="P625" s="25" t="n">
        <v>80</v>
      </c>
      <c r="Q625" s="24" t="n">
        <v>45.5412159275974</v>
      </c>
      <c r="R625" s="25" t="n">
        <v>36.4329727420779</v>
      </c>
      <c r="S625" s="24" t="n">
        <v>15.41</v>
      </c>
      <c r="T625" s="25" t="n">
        <v>58.5948114749798</v>
      </c>
      <c r="U625" s="24" t="n">
        <v>119.759095314176</v>
      </c>
      <c r="V625" s="25" t="n">
        <v>100</v>
      </c>
      <c r="W625" s="24" t="n">
        <v>95.9843218674189</v>
      </c>
      <c r="X625" s="25" t="n">
        <v>100</v>
      </c>
      <c r="Y625" s="24" t="n">
        <v>0</v>
      </c>
      <c r="Z625" s="25" t="n">
        <v>0</v>
      </c>
      <c r="AA625" s="24" t="n">
        <v>86.1982704916599</v>
      </c>
      <c r="AB625" s="26" t="n">
        <v>86.1982704916599</v>
      </c>
      <c r="AC625" s="25" t="n">
        <v>17.239654098332</v>
      </c>
      <c r="AD625" s="24" t="n">
        <v>53.6726268404099</v>
      </c>
      <c r="AE625" s="27" t="n">
        <v>53.6726268404099</v>
      </c>
      <c r="AF625" s="28" t="s">
        <v>47</v>
      </c>
    </row>
    <row r="626" customFormat="false" ht="15" hidden="false" customHeight="false" outlineLevel="0" collapsed="false">
      <c r="A626" s="14" t="s">
        <v>1288</v>
      </c>
      <c r="B626" s="15" t="s">
        <v>1249</v>
      </c>
      <c r="C626" s="16" t="s">
        <v>1289</v>
      </c>
      <c r="D626" s="17" t="n">
        <v>6</v>
      </c>
      <c r="E626" s="18" t="s">
        <v>46</v>
      </c>
      <c r="F626" s="21" t="n">
        <v>0</v>
      </c>
      <c r="G626" s="20" t="n">
        <v>77.58261056923</v>
      </c>
      <c r="H626" s="25" t="n">
        <v>22.41738943077</v>
      </c>
      <c r="I626" s="22" t="n">
        <v>20.3716439417246</v>
      </c>
      <c r="J626" s="23" t="n">
        <v>26.1967073197389</v>
      </c>
      <c r="K626" s="24" t="n">
        <v>42.5484895415405</v>
      </c>
      <c r="L626" s="25" t="n">
        <v>57.4515104584595</v>
      </c>
      <c r="M626" s="24" t="n">
        <v>53.453258102717</v>
      </c>
      <c r="N626" s="25" t="n">
        <v>70</v>
      </c>
      <c r="O626" s="24" t="n">
        <v>8.99533937913564</v>
      </c>
      <c r="P626" s="25" t="n">
        <v>80</v>
      </c>
      <c r="Q626" s="24" t="n">
        <v>51.2131214417937</v>
      </c>
      <c r="R626" s="25" t="n">
        <v>40.970497153435</v>
      </c>
      <c r="S626" s="24" t="n">
        <v>25.88</v>
      </c>
      <c r="T626" s="25" t="n">
        <v>98.4058222564879</v>
      </c>
      <c r="U626" s="24" t="n">
        <v>134.169777802059</v>
      </c>
      <c r="V626" s="25" t="n">
        <v>70</v>
      </c>
      <c r="W626" s="24" t="n">
        <v>93.1697471196985</v>
      </c>
      <c r="X626" s="25" t="n">
        <v>100</v>
      </c>
      <c r="Y626" s="24" t="n">
        <v>0.203752248602954</v>
      </c>
      <c r="Z626" s="25" t="n">
        <v>0</v>
      </c>
      <c r="AA626" s="24" t="n">
        <v>89.4686074188293</v>
      </c>
      <c r="AB626" s="26" t="n">
        <v>89.6723596674323</v>
      </c>
      <c r="AC626" s="25" t="n">
        <v>17.9344719334865</v>
      </c>
      <c r="AD626" s="24" t="n">
        <v>58.8642186372008</v>
      </c>
      <c r="AE626" s="27" t="n">
        <v>58.9049690869214</v>
      </c>
      <c r="AF626" s="28" t="s">
        <v>47</v>
      </c>
    </row>
    <row r="627" customFormat="false" ht="15" hidden="false" customHeight="false" outlineLevel="0" collapsed="false">
      <c r="A627" s="14" t="s">
        <v>1290</v>
      </c>
      <c r="B627" s="15" t="s">
        <v>1249</v>
      </c>
      <c r="C627" s="16" t="s">
        <v>1291</v>
      </c>
      <c r="D627" s="17" t="n">
        <v>6</v>
      </c>
      <c r="E627" s="18" t="s">
        <v>63</v>
      </c>
      <c r="F627" s="21" t="n">
        <v>0</v>
      </c>
      <c r="G627" s="20" t="n">
        <v>48.7569894153508</v>
      </c>
      <c r="H627" s="25" t="n">
        <v>51.2430105846492</v>
      </c>
      <c r="I627" s="22" t="n">
        <v>16.3023240665944</v>
      </c>
      <c r="J627" s="23" t="n">
        <v>16.3023240665944</v>
      </c>
      <c r="K627" s="24" t="n">
        <v>30.3986801971078</v>
      </c>
      <c r="L627" s="25" t="n">
        <v>69.6013198028923</v>
      </c>
      <c r="M627" s="24" t="n">
        <v>66.0416817112592</v>
      </c>
      <c r="N627" s="25" t="n">
        <v>100</v>
      </c>
      <c r="O627" s="24" t="n">
        <v>19.1920404359072</v>
      </c>
      <c r="P627" s="25" t="n">
        <v>40</v>
      </c>
      <c r="Q627" s="24" t="n">
        <v>55.4293308908272</v>
      </c>
      <c r="R627" s="25" t="n">
        <v>44.3434647126617</v>
      </c>
      <c r="S627" s="24" t="n">
        <v>40.12</v>
      </c>
      <c r="T627" s="25" t="n">
        <v>100</v>
      </c>
      <c r="U627" s="24" t="n">
        <v>138.008215081791</v>
      </c>
      <c r="V627" s="25" t="n">
        <v>70</v>
      </c>
      <c r="W627" s="24" t="n">
        <v>81.3597602532943</v>
      </c>
      <c r="X627" s="25" t="n">
        <v>80</v>
      </c>
      <c r="Y627" s="24" t="n">
        <v>0</v>
      </c>
      <c r="Z627" s="25" t="n">
        <v>0</v>
      </c>
      <c r="AA627" s="24" t="n">
        <v>83.3333333333333</v>
      </c>
      <c r="AB627" s="26" t="n">
        <v>83.3333333333333</v>
      </c>
      <c r="AC627" s="25" t="n">
        <v>16.6666666666667</v>
      </c>
      <c r="AD627" s="24" t="n">
        <v>61.0101313793284</v>
      </c>
      <c r="AE627" s="27" t="n">
        <v>61.0101313793284</v>
      </c>
      <c r="AF627" s="28" t="s">
        <v>37</v>
      </c>
    </row>
    <row r="628" customFormat="false" ht="15" hidden="false" customHeight="false" outlineLevel="0" collapsed="false">
      <c r="A628" s="14" t="s">
        <v>1292</v>
      </c>
      <c r="B628" s="15" t="s">
        <v>1249</v>
      </c>
      <c r="C628" s="16" t="s">
        <v>715</v>
      </c>
      <c r="D628" s="17" t="n">
        <v>6</v>
      </c>
      <c r="E628" s="18" t="s">
        <v>300</v>
      </c>
      <c r="F628" s="21" t="n">
        <v>0</v>
      </c>
      <c r="G628" s="20" t="n">
        <v>90.1858775770229</v>
      </c>
      <c r="H628" s="25" t="n">
        <v>9.81412242297706</v>
      </c>
      <c r="I628" s="22" t="n">
        <v>11.405560997924</v>
      </c>
      <c r="J628" s="23" t="n">
        <v>15.7473715556632</v>
      </c>
      <c r="K628" s="24" t="n">
        <v>5.79109400782076</v>
      </c>
      <c r="L628" s="25" t="n">
        <v>94.2089059921792</v>
      </c>
      <c r="M628" s="24" t="n">
        <v>55.6008406432618</v>
      </c>
      <c r="N628" s="25" t="n">
        <v>80</v>
      </c>
      <c r="O628" s="24" t="n">
        <v>7.72916908585832</v>
      </c>
      <c r="P628" s="25" t="n">
        <v>80</v>
      </c>
      <c r="Q628" s="24" t="n">
        <v>55.9540799941639</v>
      </c>
      <c r="R628" s="25" t="n">
        <v>44.7632639953311</v>
      </c>
      <c r="S628" s="24" t="n">
        <v>38.88</v>
      </c>
      <c r="T628" s="25" t="n">
        <v>100</v>
      </c>
      <c r="U628" s="24" t="n">
        <v>263.598772227728</v>
      </c>
      <c r="V628" s="25" t="n">
        <v>0</v>
      </c>
      <c r="W628" s="24" t="n">
        <v>96.7185443673785</v>
      </c>
      <c r="X628" s="25" t="n">
        <v>100</v>
      </c>
      <c r="Y628" s="24" t="n">
        <v>0.210611168400611</v>
      </c>
      <c r="Z628" s="25" t="n">
        <v>0</v>
      </c>
      <c r="AA628" s="24" t="n">
        <v>66.6666666666667</v>
      </c>
      <c r="AB628" s="26" t="n">
        <v>66.8772778350673</v>
      </c>
      <c r="AC628" s="25" t="n">
        <v>13.3754555670135</v>
      </c>
      <c r="AD628" s="24" t="n">
        <v>58.0965973286645</v>
      </c>
      <c r="AE628" s="27" t="n">
        <v>58.1387195623446</v>
      </c>
      <c r="AF628" s="28" t="s">
        <v>47</v>
      </c>
    </row>
    <row r="629" customFormat="false" ht="15" hidden="false" customHeight="false" outlineLevel="0" collapsed="false">
      <c r="A629" s="14" t="s">
        <v>1293</v>
      </c>
      <c r="B629" s="15" t="s">
        <v>1249</v>
      </c>
      <c r="C629" s="16" t="s">
        <v>1294</v>
      </c>
      <c r="D629" s="17" t="n">
        <v>6</v>
      </c>
      <c r="E629" s="18" t="s">
        <v>40</v>
      </c>
      <c r="F629" s="21" t="n">
        <v>0</v>
      </c>
      <c r="G629" s="20" t="n">
        <v>83.713459583902</v>
      </c>
      <c r="H629" s="25" t="n">
        <v>16.286540416098</v>
      </c>
      <c r="I629" s="22" t="n">
        <v>23.4649238591658</v>
      </c>
      <c r="J629" s="23" t="n">
        <v>25.4264991893429</v>
      </c>
      <c r="K629" s="24" t="n">
        <v>44.8711662550199</v>
      </c>
      <c r="L629" s="25" t="n">
        <v>55.1288337449801</v>
      </c>
      <c r="M629" s="24" t="n">
        <v>48.506012445623</v>
      </c>
      <c r="N629" s="25" t="n">
        <v>70</v>
      </c>
      <c r="O629" s="24" t="n">
        <v>-3.95955502021458</v>
      </c>
      <c r="P629" s="25" t="n">
        <v>100</v>
      </c>
      <c r="Q629" s="24" t="n">
        <v>53.3683746700842</v>
      </c>
      <c r="R629" s="25" t="n">
        <v>42.6946997360674</v>
      </c>
      <c r="S629" s="24" t="n">
        <v>27.45</v>
      </c>
      <c r="T629" s="25" t="n">
        <v>100</v>
      </c>
      <c r="U629" s="24" t="n">
        <v>151.667595386174</v>
      </c>
      <c r="V629" s="25" t="n">
        <v>0</v>
      </c>
      <c r="W629" s="24" t="n">
        <v>93.7373045601509</v>
      </c>
      <c r="X629" s="25" t="n">
        <v>100</v>
      </c>
      <c r="Y629" s="24" t="n">
        <v>0.119278429037491</v>
      </c>
      <c r="Z629" s="25" t="n">
        <v>0</v>
      </c>
      <c r="AA629" s="24" t="n">
        <v>66.6666666666667</v>
      </c>
      <c r="AB629" s="26" t="n">
        <v>66.7859450957042</v>
      </c>
      <c r="AC629" s="25" t="n">
        <v>13.3571890191408</v>
      </c>
      <c r="AD629" s="24" t="n">
        <v>56.0280330694007</v>
      </c>
      <c r="AE629" s="27" t="n">
        <v>56.0518887552082</v>
      </c>
      <c r="AF629" s="28" t="s">
        <v>47</v>
      </c>
    </row>
    <row r="630" customFormat="false" ht="15" hidden="false" customHeight="false" outlineLevel="0" collapsed="false">
      <c r="A630" s="14" t="s">
        <v>1295</v>
      </c>
      <c r="B630" s="15" t="s">
        <v>1249</v>
      </c>
      <c r="C630" s="16" t="s">
        <v>1296</v>
      </c>
      <c r="D630" s="17" t="n">
        <v>3</v>
      </c>
      <c r="E630" s="18" t="s">
        <v>46</v>
      </c>
      <c r="F630" s="21" t="n">
        <v>0</v>
      </c>
      <c r="G630" s="20" t="n">
        <v>80.5824983570421</v>
      </c>
      <c r="H630" s="25" t="n">
        <v>19.4175016429579</v>
      </c>
      <c r="I630" s="22" t="n">
        <v>4.33421970620179</v>
      </c>
      <c r="J630" s="23" t="n">
        <v>5.57354553356685</v>
      </c>
      <c r="K630" s="24" t="n">
        <v>21.2851709499481</v>
      </c>
      <c r="L630" s="25" t="n">
        <v>78.714829050052</v>
      </c>
      <c r="M630" s="24" t="n">
        <v>49.9273942491255</v>
      </c>
      <c r="N630" s="25" t="n">
        <v>70</v>
      </c>
      <c r="O630" s="24" t="n">
        <v>6.74186597635034</v>
      </c>
      <c r="P630" s="25" t="n">
        <v>80</v>
      </c>
      <c r="Q630" s="24" t="n">
        <v>50.7411752453153</v>
      </c>
      <c r="R630" s="25" t="n">
        <v>40.5929401962523</v>
      </c>
      <c r="S630" s="24" t="n">
        <v>12.02</v>
      </c>
      <c r="T630" s="25" t="n">
        <v>44.5753107663097</v>
      </c>
      <c r="U630" s="24" t="n">
        <v>133.417856088612</v>
      </c>
      <c r="V630" s="25" t="n">
        <v>70</v>
      </c>
      <c r="W630" s="24" t="n">
        <v>95.5989963369081</v>
      </c>
      <c r="X630" s="25" t="n">
        <v>100</v>
      </c>
      <c r="Y630" s="24" t="n">
        <v>0</v>
      </c>
      <c r="Z630" s="25" t="n">
        <v>0</v>
      </c>
      <c r="AA630" s="24" t="n">
        <v>71.5251035887699</v>
      </c>
      <c r="AB630" s="26" t="n">
        <v>71.5251035887699</v>
      </c>
      <c r="AC630" s="25" t="n">
        <v>14.305020717754</v>
      </c>
      <c r="AD630" s="24" t="n">
        <v>54.8979609140063</v>
      </c>
      <c r="AE630" s="27" t="n">
        <v>54.8979609140063</v>
      </c>
      <c r="AF630" s="28" t="s">
        <v>47</v>
      </c>
    </row>
    <row r="631" customFormat="false" ht="15" hidden="false" customHeight="false" outlineLevel="0" collapsed="false">
      <c r="A631" s="14" t="s">
        <v>1297</v>
      </c>
      <c r="B631" s="15" t="s">
        <v>1249</v>
      </c>
      <c r="C631" s="16" t="s">
        <v>1298</v>
      </c>
      <c r="D631" s="17" t="n">
        <v>6</v>
      </c>
      <c r="E631" s="18" t="s">
        <v>46</v>
      </c>
      <c r="F631" s="21" t="n">
        <v>0</v>
      </c>
      <c r="G631" s="20" t="n">
        <v>61.7815069200433</v>
      </c>
      <c r="H631" s="25" t="n">
        <v>38.2184930799567</v>
      </c>
      <c r="I631" s="22" t="n">
        <v>25.0747103512826</v>
      </c>
      <c r="J631" s="23" t="n">
        <v>32.2445675017119</v>
      </c>
      <c r="K631" s="24" t="n">
        <v>30.0029322700604</v>
      </c>
      <c r="L631" s="25" t="n">
        <v>69.9970677299396</v>
      </c>
      <c r="M631" s="24" t="n">
        <v>52.6143987045567</v>
      </c>
      <c r="N631" s="25" t="n">
        <v>70</v>
      </c>
      <c r="O631" s="24" t="n">
        <v>0.408911794446259</v>
      </c>
      <c r="P631" s="25" t="n">
        <v>100</v>
      </c>
      <c r="Q631" s="24" t="n">
        <v>62.0920256623216</v>
      </c>
      <c r="R631" s="25" t="n">
        <v>49.6736205298573</v>
      </c>
      <c r="S631" s="24" t="n">
        <v>38.19</v>
      </c>
      <c r="T631" s="25" t="n">
        <v>100</v>
      </c>
      <c r="U631" s="24" t="n">
        <v>154.125209480122</v>
      </c>
      <c r="V631" s="25" t="n">
        <v>0</v>
      </c>
      <c r="W631" s="24" t="n">
        <v>99.5987599503027</v>
      </c>
      <c r="X631" s="25" t="n">
        <v>100</v>
      </c>
      <c r="Y631" s="24" t="n">
        <v>0.109767760088514</v>
      </c>
      <c r="Z631" s="25" t="n">
        <v>0</v>
      </c>
      <c r="AA631" s="24" t="n">
        <v>66.6666666666667</v>
      </c>
      <c r="AB631" s="26" t="n">
        <v>66.7764344267552</v>
      </c>
      <c r="AC631" s="25" t="n">
        <v>13.355286885351</v>
      </c>
      <c r="AD631" s="24" t="n">
        <v>63.0069538631906</v>
      </c>
      <c r="AE631" s="27" t="n">
        <v>63.0289074152083</v>
      </c>
      <c r="AF631" s="28" t="s">
        <v>37</v>
      </c>
    </row>
    <row r="632" customFormat="false" ht="15" hidden="false" customHeight="false" outlineLevel="0" collapsed="false">
      <c r="A632" s="14" t="s">
        <v>1299</v>
      </c>
      <c r="B632" s="15" t="s">
        <v>1249</v>
      </c>
      <c r="C632" s="16" t="s">
        <v>1300</v>
      </c>
      <c r="D632" s="17" t="n">
        <v>6</v>
      </c>
      <c r="E632" s="18" t="s">
        <v>300</v>
      </c>
      <c r="F632" s="21" t="n">
        <v>0</v>
      </c>
      <c r="G632" s="20" t="n">
        <v>78.5780340742382</v>
      </c>
      <c r="H632" s="25" t="n">
        <v>21.4219659257618</v>
      </c>
      <c r="I632" s="22" t="n">
        <v>15.706503498571</v>
      </c>
      <c r="J632" s="23" t="n">
        <v>21.685574824188</v>
      </c>
      <c r="K632" s="24" t="n">
        <v>47.8841163007973</v>
      </c>
      <c r="L632" s="25" t="n">
        <v>52.1158836992027</v>
      </c>
      <c r="M632" s="24" t="n">
        <v>40.6471480028718</v>
      </c>
      <c r="N632" s="25" t="n">
        <v>50</v>
      </c>
      <c r="O632" s="24" t="n">
        <v>-1.29458433720119</v>
      </c>
      <c r="P632" s="25" t="n">
        <v>100</v>
      </c>
      <c r="Q632" s="24" t="n">
        <v>49.0446848898305</v>
      </c>
      <c r="R632" s="25" t="n">
        <v>39.2357479118644</v>
      </c>
      <c r="S632" s="24" t="n">
        <v>24.92</v>
      </c>
      <c r="T632" s="25" t="n">
        <v>94.7555290043152</v>
      </c>
      <c r="U632" s="24" t="n">
        <v>209.881408610885</v>
      </c>
      <c r="V632" s="25" t="n">
        <v>0</v>
      </c>
      <c r="W632" s="24" t="n">
        <v>89.9785789903125</v>
      </c>
      <c r="X632" s="25" t="n">
        <v>80</v>
      </c>
      <c r="Y632" s="24" t="n">
        <v>0.28997133099835</v>
      </c>
      <c r="Z632" s="25" t="n">
        <v>0</v>
      </c>
      <c r="AA632" s="24" t="n">
        <v>58.2518430014384</v>
      </c>
      <c r="AB632" s="26" t="n">
        <v>58.5418143324368</v>
      </c>
      <c r="AC632" s="25" t="n">
        <v>11.7083628664874</v>
      </c>
      <c r="AD632" s="24" t="n">
        <v>50.8861165121521</v>
      </c>
      <c r="AE632" s="27" t="n">
        <v>50.9441107783517</v>
      </c>
      <c r="AF632" s="28" t="s">
        <v>47</v>
      </c>
    </row>
    <row r="633" customFormat="false" ht="15" hidden="false" customHeight="false" outlineLevel="0" collapsed="false">
      <c r="A633" s="14" t="s">
        <v>1301</v>
      </c>
      <c r="B633" s="15" t="s">
        <v>1249</v>
      </c>
      <c r="C633" s="16" t="s">
        <v>1302</v>
      </c>
      <c r="D633" s="17" t="n">
        <v>6</v>
      </c>
      <c r="E633" s="18" t="s">
        <v>300</v>
      </c>
      <c r="F633" s="21" t="n">
        <v>0</v>
      </c>
      <c r="G633" s="20" t="n">
        <v>82.5046008774639</v>
      </c>
      <c r="H633" s="25" t="n">
        <v>17.4953991225361</v>
      </c>
      <c r="I633" s="22" t="n">
        <v>6.02458068371739</v>
      </c>
      <c r="J633" s="23" t="n">
        <v>8.31798720911994</v>
      </c>
      <c r="K633" s="24" t="n">
        <v>3.24304334693539</v>
      </c>
      <c r="L633" s="25" t="n">
        <v>96.7569566530646</v>
      </c>
      <c r="M633" s="24" t="n">
        <v>50.0749115473532</v>
      </c>
      <c r="N633" s="25" t="n">
        <v>70</v>
      </c>
      <c r="O633" s="24" t="n">
        <v>7.95478386046582</v>
      </c>
      <c r="P633" s="25" t="n">
        <v>80</v>
      </c>
      <c r="Q633" s="24" t="n">
        <v>54.5140685969441</v>
      </c>
      <c r="R633" s="25" t="n">
        <v>43.6112548775553</v>
      </c>
      <c r="S633" s="24" t="n">
        <v>28.69</v>
      </c>
      <c r="T633" s="25" t="n">
        <v>100</v>
      </c>
      <c r="U633" s="24" t="n">
        <v>142.681635181931</v>
      </c>
      <c r="V633" s="25" t="n">
        <v>60</v>
      </c>
      <c r="W633" s="24" t="n">
        <v>96.3772666139258</v>
      </c>
      <c r="X633" s="25" t="n">
        <v>100</v>
      </c>
      <c r="Y633" s="24" t="n">
        <v>0</v>
      </c>
      <c r="Z633" s="25" t="n">
        <v>0</v>
      </c>
      <c r="AA633" s="24" t="n">
        <v>86.6666666666667</v>
      </c>
      <c r="AB633" s="26" t="n">
        <v>86.6666666666667</v>
      </c>
      <c r="AC633" s="25" t="n">
        <v>17.3333333333333</v>
      </c>
      <c r="AD633" s="24" t="n">
        <v>60.9445882108886</v>
      </c>
      <c r="AE633" s="27" t="n">
        <v>60.9445882108886</v>
      </c>
      <c r="AF633" s="28" t="s">
        <v>37</v>
      </c>
    </row>
    <row r="634" customFormat="false" ht="15" hidden="false" customHeight="false" outlineLevel="0" collapsed="false">
      <c r="A634" s="14" t="s">
        <v>1303</v>
      </c>
      <c r="B634" s="15" t="s">
        <v>1249</v>
      </c>
      <c r="C634" s="16" t="s">
        <v>612</v>
      </c>
      <c r="D634" s="17" t="n">
        <v>6</v>
      </c>
      <c r="E634" s="18" t="s">
        <v>40</v>
      </c>
      <c r="F634" s="21" t="n">
        <v>0</v>
      </c>
      <c r="G634" s="20" t="s">
        <v>110</v>
      </c>
      <c r="H634" s="25" t="n">
        <v>0</v>
      </c>
      <c r="I634" s="22" t="s">
        <v>110</v>
      </c>
      <c r="J634" s="23" t="n">
        <v>0</v>
      </c>
      <c r="K634" s="24" t="n">
        <v>11.2168383603495</v>
      </c>
      <c r="L634" s="25" t="n">
        <v>88.7831616396505</v>
      </c>
      <c r="M634" s="24" t="s">
        <v>110</v>
      </c>
      <c r="N634" s="25" t="n">
        <v>0</v>
      </c>
      <c r="O634" s="24" t="s">
        <v>110</v>
      </c>
      <c r="P634" s="25" t="n">
        <v>0</v>
      </c>
      <c r="Q634" s="24" t="n">
        <v>17.7566323279301</v>
      </c>
      <c r="R634" s="25" t="n">
        <v>14.2053058623441</v>
      </c>
      <c r="S634" s="24" t="s">
        <v>110</v>
      </c>
      <c r="T634" s="25" t="n">
        <v>0</v>
      </c>
      <c r="U634" s="24" t="s">
        <v>110</v>
      </c>
      <c r="V634" s="25" t="n">
        <v>0</v>
      </c>
      <c r="W634" s="24" t="s">
        <v>110</v>
      </c>
      <c r="X634" s="25" t="n">
        <v>0</v>
      </c>
      <c r="Y634" s="24" t="n">
        <v>0</v>
      </c>
      <c r="Z634" s="25" t="n">
        <v>0</v>
      </c>
      <c r="AA634" s="24" t="n">
        <v>0</v>
      </c>
      <c r="AB634" s="26" t="n">
        <v>0</v>
      </c>
      <c r="AC634" s="25" t="n">
        <v>0</v>
      </c>
      <c r="AD634" s="24" t="n">
        <v>14.2053058623441</v>
      </c>
      <c r="AE634" s="27" t="n">
        <v>14.2053058623441</v>
      </c>
      <c r="AF634" s="28" t="s">
        <v>111</v>
      </c>
    </row>
    <row r="635" customFormat="false" ht="15" hidden="false" customHeight="false" outlineLevel="0" collapsed="false">
      <c r="A635" s="14" t="s">
        <v>1304</v>
      </c>
      <c r="B635" s="15" t="s">
        <v>1249</v>
      </c>
      <c r="C635" s="16" t="s">
        <v>1305</v>
      </c>
      <c r="D635" s="17" t="n">
        <v>6</v>
      </c>
      <c r="E635" s="18" t="s">
        <v>300</v>
      </c>
      <c r="F635" s="21" t="n">
        <v>0</v>
      </c>
      <c r="G635" s="20" t="n">
        <v>81.5363041491502</v>
      </c>
      <c r="H635" s="25" t="n">
        <v>18.4636958508498</v>
      </c>
      <c r="I635" s="22" t="n">
        <v>3.74881089657314</v>
      </c>
      <c r="J635" s="23" t="n">
        <v>5.17588903263953</v>
      </c>
      <c r="K635" s="24" t="n">
        <v>22.5755446233458</v>
      </c>
      <c r="L635" s="25" t="n">
        <v>77.4244553766542</v>
      </c>
      <c r="M635" s="24" t="n">
        <v>69.0393235325372</v>
      </c>
      <c r="N635" s="25" t="n">
        <v>100</v>
      </c>
      <c r="O635" s="24" t="n">
        <v>2.61702543268203</v>
      </c>
      <c r="P635" s="25" t="n">
        <v>100</v>
      </c>
      <c r="Q635" s="24" t="n">
        <v>60.2128080520287</v>
      </c>
      <c r="R635" s="25" t="n">
        <v>48.170246441623</v>
      </c>
      <c r="S635" s="24" t="n">
        <v>46.42</v>
      </c>
      <c r="T635" s="25" t="n">
        <v>100</v>
      </c>
      <c r="U635" s="24" t="n">
        <v>155.634321271948</v>
      </c>
      <c r="V635" s="25" t="n">
        <v>0</v>
      </c>
      <c r="W635" s="24" t="n">
        <v>96.6573267178185</v>
      </c>
      <c r="X635" s="25" t="n">
        <v>100</v>
      </c>
      <c r="Y635" s="24" t="n">
        <v>0.0757787915763112</v>
      </c>
      <c r="Z635" s="25" t="n">
        <v>0</v>
      </c>
      <c r="AA635" s="24" t="n">
        <v>66.6666666666667</v>
      </c>
      <c r="AB635" s="26" t="n">
        <v>66.742445458243</v>
      </c>
      <c r="AC635" s="25" t="n">
        <v>13.3484890916486</v>
      </c>
      <c r="AD635" s="24" t="n">
        <v>61.5035797749563</v>
      </c>
      <c r="AE635" s="27" t="n">
        <v>61.5187355332716</v>
      </c>
      <c r="AF635" s="28" t="s">
        <v>37</v>
      </c>
    </row>
    <row r="636" customFormat="false" ht="15" hidden="false" customHeight="false" outlineLevel="0" collapsed="false">
      <c r="A636" s="14" t="s">
        <v>1306</v>
      </c>
      <c r="B636" s="15" t="s">
        <v>1249</v>
      </c>
      <c r="C636" s="16" t="s">
        <v>1307</v>
      </c>
      <c r="D636" s="17" t="n">
        <v>6</v>
      </c>
      <c r="E636" s="18" t="s">
        <v>300</v>
      </c>
      <c r="F636" s="21" t="n">
        <v>0</v>
      </c>
      <c r="G636" s="20" t="n">
        <v>79.2999194753438</v>
      </c>
      <c r="H636" s="25" t="n">
        <v>20.7000805246562</v>
      </c>
      <c r="I636" s="22" t="n">
        <v>29.6627128277169</v>
      </c>
      <c r="J636" s="23" t="n">
        <v>40.9545624570344</v>
      </c>
      <c r="K636" s="24" t="n">
        <v>33.9596316163945</v>
      </c>
      <c r="L636" s="25" t="n">
        <v>66.0403683836055</v>
      </c>
      <c r="M636" s="24" t="n">
        <v>34.2898647473359</v>
      </c>
      <c r="N636" s="25" t="n">
        <v>40</v>
      </c>
      <c r="O636" s="24" t="n">
        <v>-2.88032841843843</v>
      </c>
      <c r="P636" s="25" t="n">
        <v>100</v>
      </c>
      <c r="Q636" s="24" t="n">
        <v>53.5390022730592</v>
      </c>
      <c r="R636" s="25" t="n">
        <v>42.8312018184474</v>
      </c>
      <c r="S636" s="24" t="n">
        <v>13.17</v>
      </c>
      <c r="T636" s="25" t="n">
        <v>50.0774605532437</v>
      </c>
      <c r="U636" s="24" t="n">
        <v>117.780129332124</v>
      </c>
      <c r="V636" s="25" t="n">
        <v>100</v>
      </c>
      <c r="W636" s="24" t="n">
        <v>91.3044686558148</v>
      </c>
      <c r="X636" s="25" t="n">
        <v>100</v>
      </c>
      <c r="Y636" s="24" t="n">
        <v>0</v>
      </c>
      <c r="Z636" s="25" t="n">
        <v>0</v>
      </c>
      <c r="AA636" s="24" t="n">
        <v>83.3591535177479</v>
      </c>
      <c r="AB636" s="26" t="n">
        <v>83.3591535177479</v>
      </c>
      <c r="AC636" s="25" t="n">
        <v>16.6718307035496</v>
      </c>
      <c r="AD636" s="24" t="n">
        <v>59.503032521997</v>
      </c>
      <c r="AE636" s="27" t="n">
        <v>59.503032521997</v>
      </c>
      <c r="AF636" s="28" t="s">
        <v>47</v>
      </c>
    </row>
    <row r="637" customFormat="false" ht="15" hidden="false" customHeight="false" outlineLevel="0" collapsed="false">
      <c r="A637" s="14" t="s">
        <v>1308</v>
      </c>
      <c r="B637" s="15" t="s">
        <v>1249</v>
      </c>
      <c r="C637" s="16" t="s">
        <v>1309</v>
      </c>
      <c r="D637" s="17" t="n">
        <v>6</v>
      </c>
      <c r="E637" s="18" t="s">
        <v>43</v>
      </c>
      <c r="F637" s="21" t="n">
        <v>0</v>
      </c>
      <c r="G637" s="20" t="n">
        <v>74.2758222016215</v>
      </c>
      <c r="H637" s="25" t="n">
        <v>25.7241777983785</v>
      </c>
      <c r="I637" s="22" t="n">
        <v>13.605640177545</v>
      </c>
      <c r="J637" s="23" t="n">
        <v>20.35048919433</v>
      </c>
      <c r="K637" s="24" t="n">
        <v>19.9224079546047</v>
      </c>
      <c r="L637" s="25" t="n">
        <v>80.0775920453953</v>
      </c>
      <c r="M637" s="24" t="n">
        <v>59.0921452521713</v>
      </c>
      <c r="N637" s="25" t="n">
        <v>80</v>
      </c>
      <c r="O637" s="24" t="n">
        <v>-6.47788440409439</v>
      </c>
      <c r="P637" s="25" t="n">
        <v>80</v>
      </c>
      <c r="Q637" s="24" t="n">
        <v>57.2304518076208</v>
      </c>
      <c r="R637" s="25" t="n">
        <v>45.7843614460966</v>
      </c>
      <c r="S637" s="24" t="n">
        <v>31.35</v>
      </c>
      <c r="T637" s="25" t="n">
        <v>100</v>
      </c>
      <c r="U637" s="24" t="n">
        <v>126.180351046167</v>
      </c>
      <c r="V637" s="25" t="n">
        <v>80</v>
      </c>
      <c r="W637" s="24" t="n">
        <v>82.3558172164</v>
      </c>
      <c r="X637" s="25" t="n">
        <v>80</v>
      </c>
      <c r="Y637" s="24" t="n">
        <v>0.223978678464944</v>
      </c>
      <c r="Z637" s="25" t="n">
        <v>0</v>
      </c>
      <c r="AA637" s="24" t="n">
        <v>86.6666666666667</v>
      </c>
      <c r="AB637" s="26" t="n">
        <v>86.8906453451316</v>
      </c>
      <c r="AC637" s="25" t="n">
        <v>17.3781290690263</v>
      </c>
      <c r="AD637" s="24" t="n">
        <v>63.11769477943</v>
      </c>
      <c r="AE637" s="27" t="n">
        <v>63.162490515123</v>
      </c>
      <c r="AF637" s="28" t="s">
        <v>37</v>
      </c>
    </row>
    <row r="638" customFormat="false" ht="15" hidden="false" customHeight="false" outlineLevel="0" collapsed="false">
      <c r="A638" s="14" t="s">
        <v>1310</v>
      </c>
      <c r="B638" s="15" t="s">
        <v>1249</v>
      </c>
      <c r="C638" s="16" t="s">
        <v>1311</v>
      </c>
      <c r="D638" s="17" t="n">
        <v>6</v>
      </c>
      <c r="E638" s="18" t="s">
        <v>43</v>
      </c>
      <c r="F638" s="21" t="n">
        <v>0</v>
      </c>
      <c r="G638" s="20" t="n">
        <v>79.3175356859129</v>
      </c>
      <c r="H638" s="25" t="n">
        <v>20.6824643140871</v>
      </c>
      <c r="I638" s="22" t="n">
        <v>43.1565716251616</v>
      </c>
      <c r="J638" s="23" t="n">
        <v>64.5509754088362</v>
      </c>
      <c r="K638" s="24" t="n">
        <v>54.5809572692652</v>
      </c>
      <c r="L638" s="25" t="n">
        <v>45.4190427307349</v>
      </c>
      <c r="M638" s="24" t="n">
        <v>49.1545227714481</v>
      </c>
      <c r="N638" s="25" t="n">
        <v>70</v>
      </c>
      <c r="O638" s="24" t="n">
        <v>-16.9743779545827</v>
      </c>
      <c r="P638" s="25" t="n">
        <v>40</v>
      </c>
      <c r="Q638" s="24" t="n">
        <v>48.1304964907316</v>
      </c>
      <c r="R638" s="25" t="n">
        <v>38.5043971925853</v>
      </c>
      <c r="S638" s="24" t="n">
        <v>23.87</v>
      </c>
      <c r="T638" s="25" t="n">
        <v>90.7630207597514</v>
      </c>
      <c r="U638" s="24" t="n">
        <v>135.982017338828</v>
      </c>
      <c r="V638" s="25" t="n">
        <v>70</v>
      </c>
      <c r="W638" s="24" t="n">
        <v>81.9921912296092</v>
      </c>
      <c r="X638" s="25" t="n">
        <v>80</v>
      </c>
      <c r="Y638" s="24" t="n">
        <v>0.148508754812153</v>
      </c>
      <c r="Z638" s="25" t="n">
        <v>0</v>
      </c>
      <c r="AA638" s="24" t="n">
        <v>80.2543402532505</v>
      </c>
      <c r="AB638" s="26" t="n">
        <v>80.4028490080626</v>
      </c>
      <c r="AC638" s="25" t="n">
        <v>16.0805698016125</v>
      </c>
      <c r="AD638" s="24" t="n">
        <v>54.5552652432354</v>
      </c>
      <c r="AE638" s="27" t="n">
        <v>54.5849669941978</v>
      </c>
      <c r="AF638" s="28" t="s">
        <v>47</v>
      </c>
    </row>
    <row r="639" customFormat="false" ht="15" hidden="false" customHeight="false" outlineLevel="0" collapsed="false">
      <c r="A639" s="14" t="s">
        <v>1312</v>
      </c>
      <c r="B639" s="15" t="s">
        <v>1249</v>
      </c>
      <c r="C639" s="16" t="s">
        <v>1313</v>
      </c>
      <c r="D639" s="17" t="n">
        <v>6</v>
      </c>
      <c r="E639" s="18" t="s">
        <v>40</v>
      </c>
      <c r="F639" s="21" t="n">
        <v>0</v>
      </c>
      <c r="G639" s="20" t="n">
        <v>87.3252575172408</v>
      </c>
      <c r="H639" s="25" t="n">
        <v>12.6747424827592</v>
      </c>
      <c r="I639" s="22" t="n">
        <v>10.1609296918635</v>
      </c>
      <c r="J639" s="23" t="n">
        <v>11.0103434438471</v>
      </c>
      <c r="K639" s="24" t="n">
        <v>65.5693823322552</v>
      </c>
      <c r="L639" s="25" t="n">
        <v>34.4306176677448</v>
      </c>
      <c r="M639" s="24" t="n">
        <v>44.1199281519706</v>
      </c>
      <c r="N639" s="25" t="n">
        <v>50</v>
      </c>
      <c r="O639" s="24" t="n">
        <v>5.20363391946559</v>
      </c>
      <c r="P639" s="25" t="n">
        <v>80</v>
      </c>
      <c r="Q639" s="24" t="n">
        <v>37.6231407188702</v>
      </c>
      <c r="R639" s="25" t="n">
        <v>30.0985125750962</v>
      </c>
      <c r="S639" s="24" t="n">
        <v>22.31</v>
      </c>
      <c r="T639" s="25" t="n">
        <v>84.8312942249708</v>
      </c>
      <c r="U639" s="24" t="n">
        <v>132.689944026189</v>
      </c>
      <c r="V639" s="25" t="n">
        <v>70</v>
      </c>
      <c r="W639" s="24" t="n">
        <v>97.6871784612578</v>
      </c>
      <c r="X639" s="25" t="n">
        <v>100</v>
      </c>
      <c r="Y639" s="24" t="n">
        <v>0</v>
      </c>
      <c r="Z639" s="25" t="n">
        <v>0</v>
      </c>
      <c r="AA639" s="24" t="n">
        <v>84.9437647416569</v>
      </c>
      <c r="AB639" s="26" t="n">
        <v>84.9437647416569</v>
      </c>
      <c r="AC639" s="25" t="n">
        <v>16.9887529483314</v>
      </c>
      <c r="AD639" s="24" t="n">
        <v>47.0872655234276</v>
      </c>
      <c r="AE639" s="27" t="n">
        <v>47.0872655234276</v>
      </c>
      <c r="AF639" s="28" t="s">
        <v>47</v>
      </c>
    </row>
    <row r="640" customFormat="false" ht="15" hidden="false" customHeight="false" outlineLevel="0" collapsed="false">
      <c r="A640" s="14" t="s">
        <v>1314</v>
      </c>
      <c r="B640" s="15" t="s">
        <v>1249</v>
      </c>
      <c r="C640" s="16" t="s">
        <v>1315</v>
      </c>
      <c r="D640" s="17" t="n">
        <v>6</v>
      </c>
      <c r="E640" s="18" t="s">
        <v>40</v>
      </c>
      <c r="F640" s="21" t="n">
        <v>0</v>
      </c>
      <c r="G640" s="20" t="n">
        <v>82.1294612057961</v>
      </c>
      <c r="H640" s="25" t="n">
        <v>17.8705387942039</v>
      </c>
      <c r="I640" s="22" t="n">
        <v>16.9281557207976</v>
      </c>
      <c r="J640" s="23" t="n">
        <v>18.3432829484252</v>
      </c>
      <c r="K640" s="24" t="n">
        <v>28.7018062645872</v>
      </c>
      <c r="L640" s="25" t="n">
        <v>71.2981937354128</v>
      </c>
      <c r="M640" s="24" t="n">
        <v>46.0876306585055</v>
      </c>
      <c r="N640" s="25" t="n">
        <v>70</v>
      </c>
      <c r="O640" s="24" t="n">
        <v>-3.02641714752295</v>
      </c>
      <c r="P640" s="25" t="n">
        <v>100</v>
      </c>
      <c r="Q640" s="24" t="n">
        <v>55.5024030956084</v>
      </c>
      <c r="R640" s="25" t="n">
        <v>44.4019224764867</v>
      </c>
      <c r="S640" s="24" t="n">
        <v>25.21</v>
      </c>
      <c r="T640" s="25" t="n">
        <v>95.8582217575757</v>
      </c>
      <c r="U640" s="24" t="n">
        <v>131.793139706334</v>
      </c>
      <c r="V640" s="25" t="n">
        <v>70</v>
      </c>
      <c r="W640" s="24" t="n">
        <v>90.3666296813859</v>
      </c>
      <c r="X640" s="25" t="n">
        <v>100</v>
      </c>
      <c r="Y640" s="24" t="n">
        <v>0</v>
      </c>
      <c r="Z640" s="25" t="n">
        <v>0</v>
      </c>
      <c r="AA640" s="24" t="n">
        <v>88.6194072525253</v>
      </c>
      <c r="AB640" s="26" t="n">
        <v>88.6194072525253</v>
      </c>
      <c r="AC640" s="25" t="n">
        <v>17.7238814505051</v>
      </c>
      <c r="AD640" s="24" t="n">
        <v>62.1258039269917</v>
      </c>
      <c r="AE640" s="27" t="n">
        <v>62.1258039269917</v>
      </c>
      <c r="AF640" s="28" t="s">
        <v>37</v>
      </c>
    </row>
    <row r="641" customFormat="false" ht="15" hidden="false" customHeight="false" outlineLevel="0" collapsed="false">
      <c r="A641" s="14" t="s">
        <v>1316</v>
      </c>
      <c r="B641" s="15" t="s">
        <v>1249</v>
      </c>
      <c r="C641" s="16" t="s">
        <v>1317</v>
      </c>
      <c r="D641" s="17" t="n">
        <v>6</v>
      </c>
      <c r="E641" s="18" t="s">
        <v>43</v>
      </c>
      <c r="F641" s="21" t="n">
        <v>0</v>
      </c>
      <c r="G641" s="20" t="n">
        <v>81.6289454240124</v>
      </c>
      <c r="H641" s="25" t="n">
        <v>18.3710545759876</v>
      </c>
      <c r="I641" s="22" t="n">
        <v>34.5937628215444</v>
      </c>
      <c r="J641" s="23" t="n">
        <v>51.7432467200588</v>
      </c>
      <c r="K641" s="24" t="n">
        <v>76.9654578709948</v>
      </c>
      <c r="L641" s="25" t="n">
        <v>23.0345421290052</v>
      </c>
      <c r="M641" s="24" t="n">
        <v>34.7215593350479</v>
      </c>
      <c r="N641" s="25" t="n">
        <v>40</v>
      </c>
      <c r="O641" s="24" t="n">
        <v>-3.23066227857712</v>
      </c>
      <c r="P641" s="25" t="n">
        <v>100</v>
      </c>
      <c r="Q641" s="24" t="n">
        <v>46.6297686850103</v>
      </c>
      <c r="R641" s="25" t="n">
        <v>37.3038149480083</v>
      </c>
      <c r="S641" s="24" t="n">
        <v>11.3</v>
      </c>
      <c r="T641" s="25" t="n">
        <v>42.9669934891156</v>
      </c>
      <c r="U641" s="24" t="n">
        <v>112.171871542185</v>
      </c>
      <c r="V641" s="25" t="n">
        <v>100</v>
      </c>
      <c r="W641" s="24" t="n">
        <v>94.6078358680124</v>
      </c>
      <c r="X641" s="25" t="n">
        <v>100</v>
      </c>
      <c r="Y641" s="24" t="n">
        <v>0</v>
      </c>
      <c r="Z641" s="25" t="n">
        <v>0</v>
      </c>
      <c r="AA641" s="24" t="n">
        <v>80.9889978297052</v>
      </c>
      <c r="AB641" s="26" t="n">
        <v>80.9889978297052</v>
      </c>
      <c r="AC641" s="25" t="n">
        <v>16.197799565941</v>
      </c>
      <c r="AD641" s="24" t="n">
        <v>53.5016145139493</v>
      </c>
      <c r="AE641" s="27" t="n">
        <v>53.5016145139493</v>
      </c>
      <c r="AF641" s="28" t="s">
        <v>47</v>
      </c>
    </row>
    <row r="642" customFormat="false" ht="15" hidden="false" customHeight="false" outlineLevel="0" collapsed="false">
      <c r="A642" s="14" t="s">
        <v>1318</v>
      </c>
      <c r="B642" s="15" t="s">
        <v>1249</v>
      </c>
      <c r="C642" s="16" t="s">
        <v>1319</v>
      </c>
      <c r="D642" s="17" t="n">
        <v>6</v>
      </c>
      <c r="E642" s="18" t="s">
        <v>63</v>
      </c>
      <c r="F642" s="21" t="n">
        <v>0</v>
      </c>
      <c r="G642" s="20" t="n">
        <v>43.9360742852655</v>
      </c>
      <c r="H642" s="25" t="n">
        <v>56.0639257147345</v>
      </c>
      <c r="I642" s="22" t="n">
        <v>58.7894520912622</v>
      </c>
      <c r="J642" s="23" t="n">
        <v>58.7894520912622</v>
      </c>
      <c r="K642" s="24" t="n">
        <v>14.9478860273831</v>
      </c>
      <c r="L642" s="25" t="n">
        <v>85.0521139726169</v>
      </c>
      <c r="M642" s="24" t="n">
        <v>56.5510007403392</v>
      </c>
      <c r="N642" s="25" t="n">
        <v>80</v>
      </c>
      <c r="O642" s="24" t="n">
        <v>4.42223184038684</v>
      </c>
      <c r="P642" s="25" t="n">
        <v>100</v>
      </c>
      <c r="Q642" s="24" t="n">
        <v>75.9810983557227</v>
      </c>
      <c r="R642" s="25" t="n">
        <v>60.7848786845782</v>
      </c>
      <c r="S642" s="24" t="n">
        <v>22.12</v>
      </c>
      <c r="T642" s="25" t="n">
        <v>84.108840352145</v>
      </c>
      <c r="U642" s="24" t="n">
        <v>134.592352056905</v>
      </c>
      <c r="V642" s="25" t="n">
        <v>70</v>
      </c>
      <c r="W642" s="24" t="n">
        <v>73.0045012952987</v>
      </c>
      <c r="X642" s="25" t="n">
        <v>70</v>
      </c>
      <c r="Y642" s="24" t="n">
        <v>0</v>
      </c>
      <c r="Z642" s="25" t="n">
        <v>0</v>
      </c>
      <c r="AA642" s="24" t="n">
        <v>74.7029467840483</v>
      </c>
      <c r="AB642" s="26" t="n">
        <v>74.7029467840483</v>
      </c>
      <c r="AC642" s="25" t="n">
        <v>14.9405893568097</v>
      </c>
      <c r="AD642" s="24" t="n">
        <v>75.7254680413878</v>
      </c>
      <c r="AE642" s="27" t="n">
        <v>75.7254680413878</v>
      </c>
      <c r="AF642" s="28" t="s">
        <v>56</v>
      </c>
    </row>
    <row r="643" customFormat="false" ht="15" hidden="false" customHeight="false" outlineLevel="0" collapsed="false">
      <c r="A643" s="14" t="s">
        <v>1320</v>
      </c>
      <c r="B643" s="15" t="s">
        <v>1321</v>
      </c>
      <c r="C643" s="16" t="s">
        <v>1322</v>
      </c>
      <c r="D643" s="17" t="n">
        <v>3</v>
      </c>
      <c r="E643" s="18" t="s">
        <v>63</v>
      </c>
      <c r="F643" s="19" t="n">
        <v>1</v>
      </c>
      <c r="G643" s="20" t="n">
        <v>84.3809981932553</v>
      </c>
      <c r="H643" s="25" t="n">
        <v>15.6190018067447</v>
      </c>
      <c r="I643" s="22" t="n">
        <v>8.63081012866216</v>
      </c>
      <c r="J643" s="23" t="n">
        <v>8.63081012866216</v>
      </c>
      <c r="K643" s="24" t="n">
        <v>65.874731086451</v>
      </c>
      <c r="L643" s="25" t="n">
        <v>34.125268913549</v>
      </c>
      <c r="M643" s="24" t="n">
        <v>50.3176819740953</v>
      </c>
      <c r="N643" s="25" t="n">
        <v>70</v>
      </c>
      <c r="O643" s="24" t="n">
        <v>1.40363791450802</v>
      </c>
      <c r="P643" s="25" t="n">
        <v>100</v>
      </c>
      <c r="Q643" s="24" t="n">
        <v>45.6750161697912</v>
      </c>
      <c r="R643" s="25" t="n">
        <v>36.5400129358329</v>
      </c>
      <c r="S643" s="24" t="n">
        <v>6.02</v>
      </c>
      <c r="T643" s="25" t="n">
        <v>22.3247396683182</v>
      </c>
      <c r="U643" s="24" t="n">
        <v>110.800309625527</v>
      </c>
      <c r="V643" s="25" t="n">
        <v>100</v>
      </c>
      <c r="W643" s="24" t="n">
        <v>93.21597324161</v>
      </c>
      <c r="X643" s="25" t="n">
        <v>100</v>
      </c>
      <c r="Y643" s="24" t="n">
        <v>0</v>
      </c>
      <c r="Z643" s="25" t="n">
        <v>0</v>
      </c>
      <c r="AA643" s="24" t="n">
        <v>74.1082465561061</v>
      </c>
      <c r="AB643" s="26" t="n">
        <v>74.1082465561061</v>
      </c>
      <c r="AC643" s="25" t="n">
        <v>14.8216493112212</v>
      </c>
      <c r="AD643" s="24" t="n">
        <v>51.3616622470542</v>
      </c>
      <c r="AE643" s="27" t="n">
        <v>51.3616622470542</v>
      </c>
      <c r="AF643" s="28" t="s">
        <v>47</v>
      </c>
    </row>
    <row r="644" customFormat="false" ht="15" hidden="false" customHeight="false" outlineLevel="0" collapsed="false">
      <c r="A644" s="14" t="s">
        <v>1323</v>
      </c>
      <c r="B644" s="15" t="s">
        <v>1321</v>
      </c>
      <c r="C644" s="16" t="s">
        <v>740</v>
      </c>
      <c r="D644" s="17" t="n">
        <v>5</v>
      </c>
      <c r="E644" s="18" t="s">
        <v>63</v>
      </c>
      <c r="F644" s="21" t="n">
        <v>0</v>
      </c>
      <c r="G644" s="20" t="n">
        <v>48.4092681118365</v>
      </c>
      <c r="H644" s="25" t="n">
        <v>51.5907318881635</v>
      </c>
      <c r="I644" s="22" t="n">
        <v>62.8521820295308</v>
      </c>
      <c r="J644" s="23" t="n">
        <v>62.8521820295308</v>
      </c>
      <c r="K644" s="24" t="n">
        <v>6.50212381021745</v>
      </c>
      <c r="L644" s="25" t="n">
        <v>93.4978761897825</v>
      </c>
      <c r="M644" s="24" t="n">
        <v>61.2217052336464</v>
      </c>
      <c r="N644" s="25" t="n">
        <v>80</v>
      </c>
      <c r="O644" s="24" t="n">
        <v>16.4542680539837</v>
      </c>
      <c r="P644" s="25" t="n">
        <v>40</v>
      </c>
      <c r="Q644" s="24" t="n">
        <v>65.5881580214954</v>
      </c>
      <c r="R644" s="25" t="n">
        <v>52.4705264171963</v>
      </c>
      <c r="S644" s="24" t="n">
        <v>6.53</v>
      </c>
      <c r="T644" s="25" t="n">
        <v>20.3626379476883</v>
      </c>
      <c r="U644" s="24" t="n">
        <v>155.71158894772</v>
      </c>
      <c r="V644" s="25" t="n">
        <v>0</v>
      </c>
      <c r="W644" s="24" t="n">
        <v>89.7907246406664</v>
      </c>
      <c r="X644" s="25" t="n">
        <v>80</v>
      </c>
      <c r="Y644" s="24" t="n">
        <v>0</v>
      </c>
      <c r="Z644" s="25" t="n">
        <v>0</v>
      </c>
      <c r="AA644" s="24" t="n">
        <v>33.4542126492294</v>
      </c>
      <c r="AB644" s="26" t="n">
        <v>33.4542126492294</v>
      </c>
      <c r="AC644" s="25" t="n">
        <v>6.69084252984588</v>
      </c>
      <c r="AD644" s="24" t="n">
        <v>59.1613689470422</v>
      </c>
      <c r="AE644" s="27" t="n">
        <v>59.1613689470422</v>
      </c>
      <c r="AF644" s="28" t="s">
        <v>47</v>
      </c>
    </row>
    <row r="645" customFormat="false" ht="15" hidden="false" customHeight="false" outlineLevel="0" collapsed="false">
      <c r="A645" s="14" t="s">
        <v>1324</v>
      </c>
      <c r="B645" s="15" t="s">
        <v>1321</v>
      </c>
      <c r="C645" s="16" t="s">
        <v>1325</v>
      </c>
      <c r="D645" s="17" t="n">
        <v>6</v>
      </c>
      <c r="E645" s="18" t="s">
        <v>43</v>
      </c>
      <c r="F645" s="21" t="n">
        <v>0</v>
      </c>
      <c r="G645" s="20" t="n">
        <v>34.20610533344</v>
      </c>
      <c r="H645" s="25" t="n">
        <v>65.79389466656</v>
      </c>
      <c r="I645" s="22" t="n">
        <v>16.3894993425966</v>
      </c>
      <c r="J645" s="23" t="n">
        <v>24.514416441974</v>
      </c>
      <c r="K645" s="24" t="n">
        <v>27.7695396802416</v>
      </c>
      <c r="L645" s="25" t="n">
        <v>72.2304603197584</v>
      </c>
      <c r="M645" s="24" t="n">
        <v>74.6097494617454</v>
      </c>
      <c r="N645" s="25" t="n">
        <v>100</v>
      </c>
      <c r="O645" s="24" t="n">
        <v>46.4889375162658</v>
      </c>
      <c r="P645" s="25" t="n">
        <v>0</v>
      </c>
      <c r="Q645" s="24" t="n">
        <v>52.5077542856585</v>
      </c>
      <c r="R645" s="25" t="n">
        <v>42.0062034285268</v>
      </c>
      <c r="S645" s="24" t="n">
        <v>42.3</v>
      </c>
      <c r="T645" s="25" t="n">
        <v>100</v>
      </c>
      <c r="U645" s="24" t="n">
        <v>135.996554167207</v>
      </c>
      <c r="V645" s="25" t="n">
        <v>70</v>
      </c>
      <c r="W645" s="24" t="n">
        <v>84.1179017622387</v>
      </c>
      <c r="X645" s="25" t="n">
        <v>80</v>
      </c>
      <c r="Y645" s="24" t="n">
        <v>0.488513198422349</v>
      </c>
      <c r="Z645" s="25" t="n">
        <v>0</v>
      </c>
      <c r="AA645" s="24" t="n">
        <v>83.3333333333333</v>
      </c>
      <c r="AB645" s="26" t="n">
        <v>83.8218465317557</v>
      </c>
      <c r="AC645" s="25" t="n">
        <v>16.7643693063511</v>
      </c>
      <c r="AD645" s="24" t="n">
        <v>58.6728700951935</v>
      </c>
      <c r="AE645" s="27" t="n">
        <v>58.7705727348779</v>
      </c>
      <c r="AF645" s="28" t="s">
        <v>47</v>
      </c>
    </row>
    <row r="646" customFormat="false" ht="15" hidden="false" customHeight="false" outlineLevel="0" collapsed="false">
      <c r="A646" s="14" t="s">
        <v>1326</v>
      </c>
      <c r="B646" s="15" t="s">
        <v>1321</v>
      </c>
      <c r="C646" s="16" t="s">
        <v>1327</v>
      </c>
      <c r="D646" s="17" t="n">
        <v>6</v>
      </c>
      <c r="E646" s="18" t="s">
        <v>40</v>
      </c>
      <c r="F646" s="21" t="n">
        <v>0</v>
      </c>
      <c r="G646" s="20" t="n">
        <v>71.1999288391443</v>
      </c>
      <c r="H646" s="25" t="n">
        <v>28.8000711608557</v>
      </c>
      <c r="I646" s="22" t="n">
        <v>34.619282976956</v>
      </c>
      <c r="J646" s="23" t="n">
        <v>37.5133188512506</v>
      </c>
      <c r="K646" s="24" t="n">
        <v>10.8480492321034</v>
      </c>
      <c r="L646" s="25" t="n">
        <v>89.1519507678966</v>
      </c>
      <c r="M646" s="24" t="n">
        <v>67.1499756749487</v>
      </c>
      <c r="N646" s="25" t="n">
        <v>100</v>
      </c>
      <c r="O646" s="24" t="n">
        <v>5.66216743234677</v>
      </c>
      <c r="P646" s="25" t="n">
        <v>80</v>
      </c>
      <c r="Q646" s="24" t="n">
        <v>67.0930681560006</v>
      </c>
      <c r="R646" s="25" t="n">
        <v>53.6744545248005</v>
      </c>
      <c r="S646" s="24" t="n">
        <v>30.56</v>
      </c>
      <c r="T646" s="25" t="n">
        <v>100</v>
      </c>
      <c r="U646" s="24" t="n">
        <v>170.437058469559</v>
      </c>
      <c r="V646" s="25" t="n">
        <v>0</v>
      </c>
      <c r="W646" s="24" t="n">
        <v>96.2691889359486</v>
      </c>
      <c r="X646" s="25" t="n">
        <v>100</v>
      </c>
      <c r="Y646" s="24" t="n">
        <v>0.420759606336984</v>
      </c>
      <c r="Z646" s="25" t="n">
        <v>0</v>
      </c>
      <c r="AA646" s="24" t="n">
        <v>66.6666666666667</v>
      </c>
      <c r="AB646" s="26" t="n">
        <v>67.0874262730037</v>
      </c>
      <c r="AC646" s="25" t="n">
        <v>13.4174852546007</v>
      </c>
      <c r="AD646" s="24" t="n">
        <v>67.0077878581338</v>
      </c>
      <c r="AE646" s="27" t="n">
        <v>67.0919397794012</v>
      </c>
      <c r="AF646" s="28" t="s">
        <v>37</v>
      </c>
    </row>
    <row r="647" customFormat="false" ht="15" hidden="false" customHeight="false" outlineLevel="0" collapsed="false">
      <c r="A647" s="14" t="s">
        <v>1328</v>
      </c>
      <c r="B647" s="15" t="s">
        <v>1321</v>
      </c>
      <c r="C647" s="16" t="s">
        <v>1329</v>
      </c>
      <c r="D647" s="17" t="n">
        <v>6</v>
      </c>
      <c r="E647" s="18" t="s">
        <v>300</v>
      </c>
      <c r="F647" s="21" t="n">
        <v>0</v>
      </c>
      <c r="G647" s="20" t="n">
        <v>88.6629341572547</v>
      </c>
      <c r="H647" s="25" t="n">
        <v>11.3370658427453</v>
      </c>
      <c r="I647" s="22" t="n">
        <v>1.92837875849941</v>
      </c>
      <c r="J647" s="23" t="n">
        <v>2.66246410989042</v>
      </c>
      <c r="K647" s="24" t="n">
        <v>10.9919935920573</v>
      </c>
      <c r="L647" s="25" t="n">
        <v>89.0080064079427</v>
      </c>
      <c r="M647" s="24" t="n">
        <v>45.8308120783004</v>
      </c>
      <c r="N647" s="25" t="n">
        <v>70</v>
      </c>
      <c r="O647" s="24" t="n">
        <v>4.41222514400735</v>
      </c>
      <c r="P647" s="25" t="n">
        <v>100</v>
      </c>
      <c r="Q647" s="24" t="n">
        <v>54.6015072721157</v>
      </c>
      <c r="R647" s="25" t="n">
        <v>43.6812058176926</v>
      </c>
      <c r="S647" s="24" t="n">
        <v>15.18</v>
      </c>
      <c r="T647" s="25" t="n">
        <v>57.7202620499802</v>
      </c>
      <c r="U647" s="24" t="n">
        <v>128.613764172336</v>
      </c>
      <c r="V647" s="25" t="n">
        <v>80</v>
      </c>
      <c r="W647" s="24" t="n">
        <v>97.8266538183125</v>
      </c>
      <c r="X647" s="25" t="n">
        <v>100</v>
      </c>
      <c r="Y647" s="24" t="n">
        <v>0</v>
      </c>
      <c r="Z647" s="25" t="n">
        <v>0</v>
      </c>
      <c r="AA647" s="24" t="n">
        <v>79.2400873499934</v>
      </c>
      <c r="AB647" s="26" t="n">
        <v>79.2400873499934</v>
      </c>
      <c r="AC647" s="25" t="n">
        <v>15.8480174699987</v>
      </c>
      <c r="AD647" s="24" t="n">
        <v>59.5292232876912</v>
      </c>
      <c r="AE647" s="27" t="n">
        <v>59.5292232876912</v>
      </c>
      <c r="AF647" s="28" t="s">
        <v>47</v>
      </c>
    </row>
    <row r="648" customFormat="false" ht="15" hidden="false" customHeight="false" outlineLevel="0" collapsed="false">
      <c r="A648" s="14" t="s">
        <v>1330</v>
      </c>
      <c r="B648" s="15" t="s">
        <v>1321</v>
      </c>
      <c r="C648" s="16" t="s">
        <v>1331</v>
      </c>
      <c r="D648" s="17" t="n">
        <v>6</v>
      </c>
      <c r="E648" s="18" t="s">
        <v>46</v>
      </c>
      <c r="F648" s="21" t="n">
        <v>0</v>
      </c>
      <c r="G648" s="20" t="n">
        <v>84.7973515975541</v>
      </c>
      <c r="H648" s="25" t="n">
        <v>15.2026484024459</v>
      </c>
      <c r="I648" s="22" t="n">
        <v>45.0272106868302</v>
      </c>
      <c r="J648" s="23" t="n">
        <v>57.9022813849187</v>
      </c>
      <c r="K648" s="24" t="n">
        <v>5.92210800589214</v>
      </c>
      <c r="L648" s="25" t="n">
        <v>94.0778919941079</v>
      </c>
      <c r="M648" s="24" t="n">
        <v>45.1783909902727</v>
      </c>
      <c r="N648" s="25" t="n">
        <v>70</v>
      </c>
      <c r="O648" s="24" t="n">
        <v>7.66505484502227</v>
      </c>
      <c r="P648" s="25" t="n">
        <v>80</v>
      </c>
      <c r="Q648" s="24" t="n">
        <v>63.4365643562945</v>
      </c>
      <c r="R648" s="25" t="n">
        <v>50.7492514850356</v>
      </c>
      <c r="S648" s="24" t="n">
        <v>15.8</v>
      </c>
      <c r="T648" s="25" t="n">
        <v>60.077743108675</v>
      </c>
      <c r="U648" s="24" t="n">
        <v>137.961057557466</v>
      </c>
      <c r="V648" s="25" t="n">
        <v>70</v>
      </c>
      <c r="W648" s="24" t="n">
        <v>99.0159361597079</v>
      </c>
      <c r="X648" s="25" t="n">
        <v>100</v>
      </c>
      <c r="Y648" s="24" t="n">
        <v>0</v>
      </c>
      <c r="Z648" s="25" t="n">
        <v>0</v>
      </c>
      <c r="AA648" s="24" t="n">
        <v>76.692581036225</v>
      </c>
      <c r="AB648" s="26" t="n">
        <v>76.692581036225</v>
      </c>
      <c r="AC648" s="25" t="n">
        <v>15.338516207245</v>
      </c>
      <c r="AD648" s="24" t="n">
        <v>66.0877676922806</v>
      </c>
      <c r="AE648" s="27" t="n">
        <v>66.0877676922806</v>
      </c>
      <c r="AF648" s="28" t="s">
        <v>37</v>
      </c>
    </row>
    <row r="649" customFormat="false" ht="15" hidden="false" customHeight="false" outlineLevel="0" collapsed="false">
      <c r="A649" s="14" t="s">
        <v>1332</v>
      </c>
      <c r="B649" s="15" t="s">
        <v>1321</v>
      </c>
      <c r="C649" s="16" t="s">
        <v>1333</v>
      </c>
      <c r="D649" s="17" t="n">
        <v>6</v>
      </c>
      <c r="E649" s="18" t="s">
        <v>40</v>
      </c>
      <c r="F649" s="21" t="n">
        <v>0</v>
      </c>
      <c r="G649" s="20" t="n">
        <v>73.2747678057311</v>
      </c>
      <c r="H649" s="25" t="n">
        <v>26.725232194269</v>
      </c>
      <c r="I649" s="22" t="n">
        <v>22.7048937991681</v>
      </c>
      <c r="J649" s="23" t="n">
        <v>24.6029336060751</v>
      </c>
      <c r="K649" s="24" t="n">
        <v>16.8359161615077</v>
      </c>
      <c r="L649" s="25" t="n">
        <v>83.1640838384923</v>
      </c>
      <c r="M649" s="24" t="n">
        <v>63.6576280611976</v>
      </c>
      <c r="N649" s="25" t="n">
        <v>80</v>
      </c>
      <c r="O649" s="24" t="n">
        <v>0.121617887465524</v>
      </c>
      <c r="P649" s="25" t="n">
        <v>100</v>
      </c>
      <c r="Q649" s="24" t="n">
        <v>62.8984499277673</v>
      </c>
      <c r="R649" s="25" t="n">
        <v>50.3187599422138</v>
      </c>
      <c r="S649" s="24" t="n">
        <v>36.17</v>
      </c>
      <c r="T649" s="25" t="n">
        <v>100</v>
      </c>
      <c r="U649" s="24" t="n">
        <v>127.622993547709</v>
      </c>
      <c r="V649" s="25" t="n">
        <v>80</v>
      </c>
      <c r="W649" s="24" t="n">
        <v>92.056174495001</v>
      </c>
      <c r="X649" s="25" t="n">
        <v>100</v>
      </c>
      <c r="Y649" s="24" t="n">
        <v>0</v>
      </c>
      <c r="Z649" s="25" t="n">
        <v>0</v>
      </c>
      <c r="AA649" s="24" t="n">
        <v>93.3333333333333</v>
      </c>
      <c r="AB649" s="26" t="n">
        <v>93.3333333333333</v>
      </c>
      <c r="AC649" s="25" t="n">
        <v>18.6666666666667</v>
      </c>
      <c r="AD649" s="24" t="n">
        <v>68.9854266088805</v>
      </c>
      <c r="AE649" s="27" t="n">
        <v>68.9854266088805</v>
      </c>
      <c r="AF649" s="28" t="s">
        <v>37</v>
      </c>
    </row>
    <row r="650" customFormat="false" ht="15" hidden="false" customHeight="false" outlineLevel="0" collapsed="false">
      <c r="A650" s="14" t="s">
        <v>1334</v>
      </c>
      <c r="B650" s="15" t="s">
        <v>1321</v>
      </c>
      <c r="C650" s="16" t="s">
        <v>1335</v>
      </c>
      <c r="D650" s="17" t="n">
        <v>6</v>
      </c>
      <c r="E650" s="18" t="s">
        <v>46</v>
      </c>
      <c r="F650" s="21" t="n">
        <v>0</v>
      </c>
      <c r="G650" s="20" t="n">
        <v>70.7242784212533</v>
      </c>
      <c r="H650" s="25" t="n">
        <v>29.2757215787468</v>
      </c>
      <c r="I650" s="22" t="n">
        <v>3.18886389605646</v>
      </c>
      <c r="J650" s="23" t="n">
        <v>4.10068693554838</v>
      </c>
      <c r="K650" s="24" t="n">
        <v>6.20243159034575</v>
      </c>
      <c r="L650" s="25" t="n">
        <v>93.7975684096543</v>
      </c>
      <c r="M650" s="24" t="n">
        <v>54.3896511331952</v>
      </c>
      <c r="N650" s="25" t="n">
        <v>70</v>
      </c>
      <c r="O650" s="24" t="n">
        <v>1.69055830194639</v>
      </c>
      <c r="P650" s="25" t="n">
        <v>100</v>
      </c>
      <c r="Q650" s="24" t="n">
        <v>59.4347953847899</v>
      </c>
      <c r="R650" s="25" t="n">
        <v>47.5478363078319</v>
      </c>
      <c r="S650" s="24" t="n">
        <v>20.79</v>
      </c>
      <c r="T650" s="25" t="n">
        <v>79.0516632423641</v>
      </c>
      <c r="U650" s="24" t="n">
        <v>92.0962540885974</v>
      </c>
      <c r="V650" s="25" t="n">
        <v>100</v>
      </c>
      <c r="W650" s="24" t="n">
        <v>98.4183684395317</v>
      </c>
      <c r="X650" s="25" t="n">
        <v>100</v>
      </c>
      <c r="Y650" s="24" t="n">
        <v>0</v>
      </c>
      <c r="Z650" s="25" t="n">
        <v>0</v>
      </c>
      <c r="AA650" s="24" t="n">
        <v>93.017221080788</v>
      </c>
      <c r="AB650" s="26" t="n">
        <v>93.017221080788</v>
      </c>
      <c r="AC650" s="25" t="n">
        <v>18.6034442161576</v>
      </c>
      <c r="AD650" s="24" t="n">
        <v>66.1512805239895</v>
      </c>
      <c r="AE650" s="27" t="n">
        <v>66.1512805239895</v>
      </c>
      <c r="AF650" s="28" t="s">
        <v>37</v>
      </c>
    </row>
    <row r="651" customFormat="false" ht="15" hidden="false" customHeight="false" outlineLevel="0" collapsed="false">
      <c r="A651" s="14" t="s">
        <v>1336</v>
      </c>
      <c r="B651" s="15" t="s">
        <v>1321</v>
      </c>
      <c r="C651" s="16" t="s">
        <v>1337</v>
      </c>
      <c r="D651" s="17" t="n">
        <v>6</v>
      </c>
      <c r="E651" s="18" t="s">
        <v>46</v>
      </c>
      <c r="F651" s="21" t="n">
        <v>0</v>
      </c>
      <c r="G651" s="20" t="n">
        <v>79.1852935625641</v>
      </c>
      <c r="H651" s="25" t="n">
        <v>20.8147064374359</v>
      </c>
      <c r="I651" s="22" t="n">
        <v>77.7641391839148</v>
      </c>
      <c r="J651" s="23" t="n">
        <v>100</v>
      </c>
      <c r="K651" s="24" t="n">
        <v>23.4245534216611</v>
      </c>
      <c r="L651" s="25" t="n">
        <v>76.5754465783389</v>
      </c>
      <c r="M651" s="24" t="n">
        <v>39.5070879015109</v>
      </c>
      <c r="N651" s="25" t="n">
        <v>50</v>
      </c>
      <c r="O651" s="24" t="n">
        <v>10.7332948178261</v>
      </c>
      <c r="P651" s="25" t="n">
        <v>60</v>
      </c>
      <c r="Q651" s="24" t="n">
        <v>61.478030603155</v>
      </c>
      <c r="R651" s="25" t="n">
        <v>49.182424482524</v>
      </c>
      <c r="S651" s="24" t="n">
        <v>21.2</v>
      </c>
      <c r="T651" s="25" t="n">
        <v>80.6106426521462</v>
      </c>
      <c r="U651" s="24" t="n">
        <v>235.284890240693</v>
      </c>
      <c r="V651" s="25" t="n">
        <v>0</v>
      </c>
      <c r="W651" s="24" t="n">
        <v>70.1629749728877</v>
      </c>
      <c r="X651" s="25" t="n">
        <v>70</v>
      </c>
      <c r="Y651" s="24" t="n">
        <v>0</v>
      </c>
      <c r="Z651" s="25" t="n">
        <v>0</v>
      </c>
      <c r="AA651" s="24" t="n">
        <v>50.2035475507154</v>
      </c>
      <c r="AB651" s="26" t="n">
        <v>50.2035475507154</v>
      </c>
      <c r="AC651" s="25" t="n">
        <v>10.0407095101431</v>
      </c>
      <c r="AD651" s="24" t="n">
        <v>59.2231339926671</v>
      </c>
      <c r="AE651" s="27" t="n">
        <v>59.2231339926671</v>
      </c>
      <c r="AF651" s="28" t="s">
        <v>47</v>
      </c>
    </row>
    <row r="652" customFormat="false" ht="15" hidden="false" customHeight="false" outlineLevel="0" collapsed="false">
      <c r="A652" s="14" t="s">
        <v>1338</v>
      </c>
      <c r="B652" s="15" t="s">
        <v>1321</v>
      </c>
      <c r="C652" s="16" t="s">
        <v>1339</v>
      </c>
      <c r="D652" s="17" t="n">
        <v>4</v>
      </c>
      <c r="E652" s="18" t="s">
        <v>43</v>
      </c>
      <c r="F652" s="21" t="n">
        <v>0</v>
      </c>
      <c r="G652" s="20" t="n">
        <v>87.9928207779212</v>
      </c>
      <c r="H652" s="25" t="n">
        <v>12.0071792220788</v>
      </c>
      <c r="I652" s="22" t="n">
        <v>7.17201316317999</v>
      </c>
      <c r="J652" s="23" t="n">
        <v>10.7274611465745</v>
      </c>
      <c r="K652" s="24" t="n">
        <v>23.1579610922734</v>
      </c>
      <c r="L652" s="25" t="n">
        <v>76.8420389077266</v>
      </c>
      <c r="M652" s="24" t="n">
        <v>45.1522266295549</v>
      </c>
      <c r="N652" s="25" t="n">
        <v>70</v>
      </c>
      <c r="O652" s="24" t="n">
        <v>-6.91929990909767</v>
      </c>
      <c r="P652" s="25" t="n">
        <v>80</v>
      </c>
      <c r="Q652" s="24" t="n">
        <v>49.915335855276</v>
      </c>
      <c r="R652" s="25" t="n">
        <v>39.9322686842208</v>
      </c>
      <c r="S652" s="24" t="n">
        <v>19.28</v>
      </c>
      <c r="T652" s="25" t="n">
        <v>70.744180713221</v>
      </c>
      <c r="U652" s="24" t="n">
        <v>121.705193312683</v>
      </c>
      <c r="V652" s="25" t="n">
        <v>80</v>
      </c>
      <c r="W652" s="24" t="n">
        <v>92.373670951039</v>
      </c>
      <c r="X652" s="25" t="n">
        <v>100</v>
      </c>
      <c r="Y652" s="24" t="n">
        <v>0.189160458329433</v>
      </c>
      <c r="Z652" s="25" t="n">
        <v>0</v>
      </c>
      <c r="AA652" s="24" t="n">
        <v>83.5813935710737</v>
      </c>
      <c r="AB652" s="26" t="n">
        <v>83.7705540294031</v>
      </c>
      <c r="AC652" s="25" t="n">
        <v>16.7541108058806</v>
      </c>
      <c r="AD652" s="24" t="n">
        <v>56.6485473984355</v>
      </c>
      <c r="AE652" s="27" t="n">
        <v>56.6863794901014</v>
      </c>
      <c r="AF652" s="28" t="s">
        <v>47</v>
      </c>
    </row>
    <row r="653" customFormat="false" ht="15" hidden="false" customHeight="false" outlineLevel="0" collapsed="false">
      <c r="A653" s="14" t="s">
        <v>1340</v>
      </c>
      <c r="B653" s="15" t="s">
        <v>1321</v>
      </c>
      <c r="C653" s="16" t="s">
        <v>1341</v>
      </c>
      <c r="D653" s="17" t="n">
        <v>4</v>
      </c>
      <c r="E653" s="18" t="s">
        <v>300</v>
      </c>
      <c r="F653" s="21" t="n">
        <v>0</v>
      </c>
      <c r="G653" s="20" t="n">
        <v>77.2871579772217</v>
      </c>
      <c r="H653" s="25" t="n">
        <v>22.7128420227783</v>
      </c>
      <c r="I653" s="22" t="n">
        <v>15.4844730867108</v>
      </c>
      <c r="J653" s="23" t="n">
        <v>21.3790230120626</v>
      </c>
      <c r="K653" s="24" t="n">
        <v>66.122343018184</v>
      </c>
      <c r="L653" s="25" t="n">
        <v>33.877656981816</v>
      </c>
      <c r="M653" s="24" t="n">
        <v>67.2789458583847</v>
      </c>
      <c r="N653" s="25" t="n">
        <v>100</v>
      </c>
      <c r="O653" s="24" t="n">
        <v>7.27438807853024</v>
      </c>
      <c r="P653" s="25" t="n">
        <v>80</v>
      </c>
      <c r="Q653" s="24" t="n">
        <v>51.5939044033314</v>
      </c>
      <c r="R653" s="25" t="n">
        <v>41.2751235226651</v>
      </c>
      <c r="S653" s="24" t="n">
        <v>24.6</v>
      </c>
      <c r="T653" s="25" t="n">
        <v>90.264877880977</v>
      </c>
      <c r="U653" s="24" t="n">
        <v>403.71485075807</v>
      </c>
      <c r="V653" s="25" t="n">
        <v>0</v>
      </c>
      <c r="W653" s="24" t="n">
        <v>88.2665836233931</v>
      </c>
      <c r="X653" s="25" t="n">
        <v>80</v>
      </c>
      <c r="Y653" s="24" t="n">
        <v>2.11293710809395</v>
      </c>
      <c r="Z653" s="25" t="n">
        <v>0</v>
      </c>
      <c r="AA653" s="24" t="n">
        <v>56.754959293659</v>
      </c>
      <c r="AB653" s="26" t="n">
        <v>58.8678964017529</v>
      </c>
      <c r="AC653" s="25" t="n">
        <v>11.7735792803506</v>
      </c>
      <c r="AD653" s="24" t="n">
        <v>52.6261153813969</v>
      </c>
      <c r="AE653" s="27" t="n">
        <v>53.0487028030157</v>
      </c>
      <c r="AF653" s="28" t="s">
        <v>47</v>
      </c>
    </row>
    <row r="654" customFormat="false" ht="15" hidden="false" customHeight="false" outlineLevel="0" collapsed="false">
      <c r="A654" s="14" t="s">
        <v>1342</v>
      </c>
      <c r="B654" s="15" t="s">
        <v>1321</v>
      </c>
      <c r="C654" s="16" t="s">
        <v>1343</v>
      </c>
      <c r="D654" s="17" t="n">
        <v>6</v>
      </c>
      <c r="E654" s="18" t="s">
        <v>40</v>
      </c>
      <c r="F654" s="21" t="n">
        <v>0</v>
      </c>
      <c r="G654" s="20" t="n">
        <v>82.9483576589212</v>
      </c>
      <c r="H654" s="25" t="n">
        <v>17.0516423410788</v>
      </c>
      <c r="I654" s="22" t="n">
        <v>16.0704899951752</v>
      </c>
      <c r="J654" s="23" t="n">
        <v>17.4139197419579</v>
      </c>
      <c r="K654" s="24" t="n">
        <v>32.186762375442</v>
      </c>
      <c r="L654" s="25" t="n">
        <v>67.813237624558</v>
      </c>
      <c r="M654" s="24" t="n">
        <v>68.0711343291442</v>
      </c>
      <c r="N654" s="25" t="n">
        <v>100</v>
      </c>
      <c r="O654" s="24" t="n">
        <v>4.48926418044355</v>
      </c>
      <c r="P654" s="25" t="n">
        <v>100</v>
      </c>
      <c r="Q654" s="24" t="n">
        <v>60.4557599415189</v>
      </c>
      <c r="R654" s="25" t="n">
        <v>48.3646079532152</v>
      </c>
      <c r="S654" s="24" t="n">
        <v>31.24</v>
      </c>
      <c r="T654" s="25" t="n">
        <v>100</v>
      </c>
      <c r="U654" s="24" t="n">
        <v>185.182201410948</v>
      </c>
      <c r="V654" s="25" t="n">
        <v>0</v>
      </c>
      <c r="W654" s="24" t="n">
        <v>94.8082389484729</v>
      </c>
      <c r="X654" s="25" t="n">
        <v>100</v>
      </c>
      <c r="Y654" s="24" t="n">
        <v>0.339745422249669</v>
      </c>
      <c r="Z654" s="25" t="n">
        <v>0</v>
      </c>
      <c r="AA654" s="24" t="n">
        <v>66.6666666666667</v>
      </c>
      <c r="AB654" s="26" t="n">
        <v>67.0064120889163</v>
      </c>
      <c r="AC654" s="25" t="n">
        <v>13.4012824177833</v>
      </c>
      <c r="AD654" s="24" t="n">
        <v>61.6979412865485</v>
      </c>
      <c r="AE654" s="27" t="n">
        <v>61.7658903709984</v>
      </c>
      <c r="AF654" s="28" t="s">
        <v>37</v>
      </c>
    </row>
    <row r="655" customFormat="false" ht="15" hidden="false" customHeight="false" outlineLevel="0" collapsed="false">
      <c r="A655" s="14" t="s">
        <v>1344</v>
      </c>
      <c r="B655" s="15" t="s">
        <v>1321</v>
      </c>
      <c r="C655" s="16" t="s">
        <v>1345</v>
      </c>
      <c r="D655" s="17" t="n">
        <v>4</v>
      </c>
      <c r="E655" s="18" t="s">
        <v>300</v>
      </c>
      <c r="F655" s="21" t="n">
        <v>0</v>
      </c>
      <c r="G655" s="20" t="n">
        <v>87.8698464412578</v>
      </c>
      <c r="H655" s="25" t="n">
        <v>12.1301535587422</v>
      </c>
      <c r="I655" s="22" t="n">
        <v>3.52392177751053</v>
      </c>
      <c r="J655" s="23" t="n">
        <v>4.8653902752922</v>
      </c>
      <c r="K655" s="24" t="n">
        <v>15.6768896003406</v>
      </c>
      <c r="L655" s="25" t="n">
        <v>84.3231103996594</v>
      </c>
      <c r="M655" s="24" t="n">
        <v>8.84730375155906</v>
      </c>
      <c r="N655" s="25" t="n">
        <v>20</v>
      </c>
      <c r="O655" s="24" t="n">
        <v>3.09225994385002</v>
      </c>
      <c r="P655" s="25" t="n">
        <v>100</v>
      </c>
      <c r="Q655" s="24" t="n">
        <v>44.2637308467388</v>
      </c>
      <c r="R655" s="25" t="n">
        <v>35.410984677391</v>
      </c>
      <c r="S655" s="24" t="n">
        <v>18.03</v>
      </c>
      <c r="T655" s="25" t="n">
        <v>66.1575507395941</v>
      </c>
      <c r="U655" s="24" t="n">
        <v>159.307991812235</v>
      </c>
      <c r="V655" s="25" t="n">
        <v>0</v>
      </c>
      <c r="W655" s="24" t="n">
        <v>98.8164495398382</v>
      </c>
      <c r="X655" s="25" t="n">
        <v>100</v>
      </c>
      <c r="Y655" s="24" t="n">
        <v>0</v>
      </c>
      <c r="Z655" s="25" t="n">
        <v>0</v>
      </c>
      <c r="AA655" s="24" t="n">
        <v>55.3858502465314</v>
      </c>
      <c r="AB655" s="26" t="n">
        <v>55.3858502465314</v>
      </c>
      <c r="AC655" s="25" t="n">
        <v>11.0771700493063</v>
      </c>
      <c r="AD655" s="24" t="n">
        <v>46.4881547266973</v>
      </c>
      <c r="AE655" s="27" t="n">
        <v>46.4881547266973</v>
      </c>
      <c r="AF655" s="28" t="s">
        <v>47</v>
      </c>
    </row>
    <row r="656" customFormat="false" ht="15" hidden="false" customHeight="false" outlineLevel="0" collapsed="false">
      <c r="A656" s="14" t="s">
        <v>1346</v>
      </c>
      <c r="B656" s="15" t="s">
        <v>1321</v>
      </c>
      <c r="C656" s="16" t="s">
        <v>1347</v>
      </c>
      <c r="D656" s="17" t="n">
        <v>6</v>
      </c>
      <c r="E656" s="18" t="s">
        <v>40</v>
      </c>
      <c r="F656" s="21" t="n">
        <v>0</v>
      </c>
      <c r="G656" s="20" t="n">
        <v>67.370839977351</v>
      </c>
      <c r="H656" s="25" t="n">
        <v>32.629160022649</v>
      </c>
      <c r="I656" s="22" t="n">
        <v>65.8067761900643</v>
      </c>
      <c r="J656" s="23" t="n">
        <v>71.3079638140972</v>
      </c>
      <c r="K656" s="24" t="n">
        <v>78.7936383999462</v>
      </c>
      <c r="L656" s="25" t="n">
        <v>21.2063616000538</v>
      </c>
      <c r="M656" s="24" t="n">
        <v>51.1416602950672</v>
      </c>
      <c r="N656" s="25" t="n">
        <v>70</v>
      </c>
      <c r="O656" s="24" t="n">
        <v>-35.7071726254539</v>
      </c>
      <c r="P656" s="25" t="n">
        <v>0</v>
      </c>
      <c r="Q656" s="24" t="n">
        <v>39.02869708736</v>
      </c>
      <c r="R656" s="25" t="n">
        <v>31.222957669888</v>
      </c>
      <c r="S656" s="24" t="n">
        <v>26.86</v>
      </c>
      <c r="T656" s="25" t="n">
        <v>100</v>
      </c>
      <c r="U656" s="24" t="n">
        <v>105.881625422764</v>
      </c>
      <c r="V656" s="25" t="n">
        <v>100</v>
      </c>
      <c r="W656" s="24" t="n">
        <v>56.9919160415233</v>
      </c>
      <c r="X656" s="25" t="n">
        <v>50</v>
      </c>
      <c r="Y656" s="24" t="n">
        <v>0.551783263792867</v>
      </c>
      <c r="Z656" s="25" t="n">
        <v>0</v>
      </c>
      <c r="AA656" s="24" t="n">
        <v>83.3333333333333</v>
      </c>
      <c r="AB656" s="26" t="n">
        <v>83.8851165971262</v>
      </c>
      <c r="AC656" s="25" t="n">
        <v>16.7770233194252</v>
      </c>
      <c r="AD656" s="24" t="n">
        <v>47.8896243365547</v>
      </c>
      <c r="AE656" s="27" t="n">
        <v>47.9999809893133</v>
      </c>
      <c r="AF656" s="28" t="s">
        <v>47</v>
      </c>
    </row>
    <row r="657" customFormat="false" ht="15" hidden="false" customHeight="false" outlineLevel="0" collapsed="false">
      <c r="A657" s="14" t="s">
        <v>1348</v>
      </c>
      <c r="B657" s="15" t="s">
        <v>1321</v>
      </c>
      <c r="C657" s="16" t="s">
        <v>435</v>
      </c>
      <c r="D657" s="17" t="n">
        <v>6</v>
      </c>
      <c r="E657" s="18" t="s">
        <v>40</v>
      </c>
      <c r="F657" s="21" t="n">
        <v>0</v>
      </c>
      <c r="G657" s="20" t="n">
        <v>87.6692946504283</v>
      </c>
      <c r="H657" s="25" t="n">
        <v>12.3307053495717</v>
      </c>
      <c r="I657" s="22" t="n">
        <v>36.4908164950156</v>
      </c>
      <c r="J657" s="23" t="n">
        <v>39.5413052093304</v>
      </c>
      <c r="K657" s="24" t="n">
        <v>33.5542119220471</v>
      </c>
      <c r="L657" s="25" t="n">
        <v>66.4457880779529</v>
      </c>
      <c r="M657" s="24" t="n">
        <v>46.283620283775</v>
      </c>
      <c r="N657" s="25" t="n">
        <v>70</v>
      </c>
      <c r="O657" s="24" t="n">
        <v>6.30606915863513</v>
      </c>
      <c r="P657" s="25" t="n">
        <v>80</v>
      </c>
      <c r="Q657" s="24" t="n">
        <v>53.663559727371</v>
      </c>
      <c r="R657" s="25" t="n">
        <v>42.9308477818968</v>
      </c>
      <c r="S657" s="24" t="n">
        <v>8.83</v>
      </c>
      <c r="T657" s="25" t="n">
        <v>33.5750931423798</v>
      </c>
      <c r="U657" s="24" t="n">
        <v>174.089865715329</v>
      </c>
      <c r="V657" s="25" t="n">
        <v>0</v>
      </c>
      <c r="W657" s="24" t="n">
        <v>67.9626879977602</v>
      </c>
      <c r="X657" s="25" t="n">
        <v>60</v>
      </c>
      <c r="Y657" s="24" t="n">
        <v>0.291048377473669</v>
      </c>
      <c r="Z657" s="25" t="n">
        <v>0</v>
      </c>
      <c r="AA657" s="24" t="n">
        <v>31.1916977141266</v>
      </c>
      <c r="AB657" s="26" t="n">
        <v>31.4827460916003</v>
      </c>
      <c r="AC657" s="25" t="n">
        <v>6.29654921832005</v>
      </c>
      <c r="AD657" s="24" t="n">
        <v>49.1691873247221</v>
      </c>
      <c r="AE657" s="27" t="n">
        <v>49.2273970002169</v>
      </c>
      <c r="AF657" s="28" t="s">
        <v>47</v>
      </c>
    </row>
    <row r="658" customFormat="false" ht="15" hidden="false" customHeight="false" outlineLevel="0" collapsed="false">
      <c r="A658" s="14" t="s">
        <v>1349</v>
      </c>
      <c r="B658" s="15" t="s">
        <v>1350</v>
      </c>
      <c r="C658" s="16" t="s">
        <v>1351</v>
      </c>
      <c r="D658" s="17" t="n">
        <v>1</v>
      </c>
      <c r="E658" s="18" t="s">
        <v>63</v>
      </c>
      <c r="F658" s="19" t="n">
        <v>1</v>
      </c>
      <c r="G658" s="20" t="n">
        <v>65.5294465449063</v>
      </c>
      <c r="H658" s="25" t="n">
        <v>34.4705534550937</v>
      </c>
      <c r="I658" s="22" t="n">
        <v>12.3668380573592</v>
      </c>
      <c r="J658" s="23" t="n">
        <v>12.3668380573592</v>
      </c>
      <c r="K658" s="24" t="n">
        <v>29.7539833194509</v>
      </c>
      <c r="L658" s="25" t="n">
        <v>70.2460166805491</v>
      </c>
      <c r="M658" s="24" t="n">
        <v>59.1761754915403</v>
      </c>
      <c r="N658" s="25" t="n">
        <v>80</v>
      </c>
      <c r="O658" s="24" t="n">
        <v>2.3092263594621</v>
      </c>
      <c r="P658" s="25" t="n">
        <v>100</v>
      </c>
      <c r="Q658" s="24" t="n">
        <v>59.4166816386004</v>
      </c>
      <c r="R658" s="25" t="n">
        <v>47.5333453108803</v>
      </c>
      <c r="S658" s="24" t="n">
        <v>33.11</v>
      </c>
      <c r="T658" s="25" t="n">
        <v>100</v>
      </c>
      <c r="U658" s="24" t="n">
        <v>98.8153425553875</v>
      </c>
      <c r="V658" s="25" t="n">
        <v>100</v>
      </c>
      <c r="W658" s="24" t="n">
        <v>87.6364507680702</v>
      </c>
      <c r="X658" s="25" t="n">
        <v>80</v>
      </c>
      <c r="Y658" s="24" t="n">
        <v>0</v>
      </c>
      <c r="Z658" s="25" t="n">
        <v>0</v>
      </c>
      <c r="AA658" s="24" t="n">
        <v>93.3333333333333</v>
      </c>
      <c r="AB658" s="26" t="n">
        <v>93.3333333333333</v>
      </c>
      <c r="AC658" s="25" t="n">
        <v>18.6666666666667</v>
      </c>
      <c r="AD658" s="24" t="n">
        <v>66.200011977547</v>
      </c>
      <c r="AE658" s="27" t="n">
        <v>66.200011977547</v>
      </c>
      <c r="AF658" s="28" t="s">
        <v>37</v>
      </c>
    </row>
    <row r="659" customFormat="false" ht="15" hidden="false" customHeight="false" outlineLevel="0" collapsed="false">
      <c r="A659" s="14" t="s">
        <v>1352</v>
      </c>
      <c r="B659" s="15" t="s">
        <v>1350</v>
      </c>
      <c r="C659" s="16" t="s">
        <v>1353</v>
      </c>
      <c r="D659" s="17" t="n">
        <v>6</v>
      </c>
      <c r="E659" s="18" t="s">
        <v>300</v>
      </c>
      <c r="F659" s="21" t="n">
        <v>0</v>
      </c>
      <c r="G659" s="20" t="n">
        <v>78.7433919860412</v>
      </c>
      <c r="H659" s="25" t="n">
        <v>21.2566080139588</v>
      </c>
      <c r="I659" s="22" t="n">
        <v>31.7139546975827</v>
      </c>
      <c r="J659" s="23" t="n">
        <v>43.7866605783973</v>
      </c>
      <c r="K659" s="24" t="n">
        <v>41.1856390219987</v>
      </c>
      <c r="L659" s="25" t="n">
        <v>58.8143609780013</v>
      </c>
      <c r="M659" s="24" t="n">
        <v>30.7412757544135</v>
      </c>
      <c r="N659" s="25" t="n">
        <v>40</v>
      </c>
      <c r="O659" s="24" t="n">
        <v>6.25022151833158</v>
      </c>
      <c r="P659" s="25" t="n">
        <v>80</v>
      </c>
      <c r="Q659" s="24" t="n">
        <v>48.7715259140715</v>
      </c>
      <c r="R659" s="25" t="n">
        <v>39.0172207312572</v>
      </c>
      <c r="S659" s="24" t="n">
        <v>19.8</v>
      </c>
      <c r="T659" s="25" t="n">
        <v>75.2872983260611</v>
      </c>
      <c r="U659" s="24" t="n">
        <v>180.217159942062</v>
      </c>
      <c r="V659" s="25" t="n">
        <v>0</v>
      </c>
      <c r="W659" s="24" t="n">
        <v>97.5628867941365</v>
      </c>
      <c r="X659" s="25" t="n">
        <v>100</v>
      </c>
      <c r="Y659" s="24" t="n">
        <v>0.355416677187694</v>
      </c>
      <c r="Z659" s="25" t="n">
        <v>0</v>
      </c>
      <c r="AA659" s="24" t="n">
        <v>58.4290994420203</v>
      </c>
      <c r="AB659" s="26" t="n">
        <v>58.784516119208</v>
      </c>
      <c r="AC659" s="25" t="n">
        <v>11.7569032238416</v>
      </c>
      <c r="AD659" s="24" t="n">
        <v>50.7030406196613</v>
      </c>
      <c r="AE659" s="27" t="n">
        <v>50.7741239550988</v>
      </c>
      <c r="AF659" s="28" t="s">
        <v>47</v>
      </c>
    </row>
    <row r="660" customFormat="false" ht="15" hidden="false" customHeight="false" outlineLevel="0" collapsed="false">
      <c r="A660" s="14" t="s">
        <v>1354</v>
      </c>
      <c r="B660" s="15" t="s">
        <v>1350</v>
      </c>
      <c r="C660" s="16" t="s">
        <v>1355</v>
      </c>
      <c r="D660" s="17" t="n">
        <v>6</v>
      </c>
      <c r="E660" s="18" t="s">
        <v>300</v>
      </c>
      <c r="F660" s="21" t="n">
        <v>0</v>
      </c>
      <c r="G660" s="20" t="n">
        <v>78.67362752252</v>
      </c>
      <c r="H660" s="25" t="n">
        <v>21.3263724774801</v>
      </c>
      <c r="I660" s="22" t="n">
        <v>8.53419714882129</v>
      </c>
      <c r="J660" s="23" t="n">
        <v>11.7829516194979</v>
      </c>
      <c r="K660" s="24" t="n">
        <v>28.7886238779806</v>
      </c>
      <c r="L660" s="25" t="n">
        <v>71.2113761220194</v>
      </c>
      <c r="M660" s="24" t="n">
        <v>33.1370046446496</v>
      </c>
      <c r="N660" s="25" t="n">
        <v>40</v>
      </c>
      <c r="O660" s="24" t="n">
        <v>-10.1977534547129</v>
      </c>
      <c r="P660" s="25" t="n">
        <v>60</v>
      </c>
      <c r="Q660" s="24" t="n">
        <v>40.8641400437995</v>
      </c>
      <c r="R660" s="25" t="n">
        <v>32.6913120350396</v>
      </c>
      <c r="S660" s="24" t="n">
        <v>3.06999999999999</v>
      </c>
      <c r="T660" s="25" t="n">
        <v>11.6733336293438</v>
      </c>
      <c r="U660" s="24" t="n">
        <v>197.139495968719</v>
      </c>
      <c r="V660" s="25" t="n">
        <v>0</v>
      </c>
      <c r="W660" s="24" t="n">
        <v>89.3783314951693</v>
      </c>
      <c r="X660" s="25" t="n">
        <v>80</v>
      </c>
      <c r="Y660" s="24" t="n">
        <v>0</v>
      </c>
      <c r="Z660" s="25" t="n">
        <v>0</v>
      </c>
      <c r="AA660" s="24" t="n">
        <v>30.5577778764479</v>
      </c>
      <c r="AB660" s="26" t="n">
        <v>30.5577778764479</v>
      </c>
      <c r="AC660" s="25" t="n">
        <v>6.11155557528959</v>
      </c>
      <c r="AD660" s="24" t="n">
        <v>38.8028676103292</v>
      </c>
      <c r="AE660" s="27" t="n">
        <v>38.8028676103292</v>
      </c>
      <c r="AF660" s="28" t="s">
        <v>111</v>
      </c>
    </row>
    <row r="661" customFormat="false" ht="15" hidden="false" customHeight="false" outlineLevel="0" collapsed="false">
      <c r="A661" s="14" t="s">
        <v>1356</v>
      </c>
      <c r="B661" s="15" t="s">
        <v>1350</v>
      </c>
      <c r="C661" s="16" t="s">
        <v>1357</v>
      </c>
      <c r="D661" s="17" t="n">
        <v>6</v>
      </c>
      <c r="E661" s="18" t="s">
        <v>40</v>
      </c>
      <c r="F661" s="21" t="n">
        <v>0</v>
      </c>
      <c r="G661" s="20" t="n">
        <v>78.8472569885602</v>
      </c>
      <c r="H661" s="25" t="n">
        <v>21.1527430114398</v>
      </c>
      <c r="I661" s="22" t="n">
        <v>34.3784943481958</v>
      </c>
      <c r="J661" s="23" t="n">
        <v>37.2524012403212</v>
      </c>
      <c r="K661" s="24" t="n">
        <v>40.2603470826319</v>
      </c>
      <c r="L661" s="25" t="n">
        <v>59.7396529173682</v>
      </c>
      <c r="M661" s="24" t="n">
        <v>46.4390839188546</v>
      </c>
      <c r="N661" s="25" t="n">
        <v>70</v>
      </c>
      <c r="O661" s="24" t="n">
        <v>-9.98574988340954</v>
      </c>
      <c r="P661" s="25" t="n">
        <v>80</v>
      </c>
      <c r="Q661" s="24" t="n">
        <v>53.6289594338258</v>
      </c>
      <c r="R661" s="25" t="n">
        <v>42.9031675470607</v>
      </c>
      <c r="S661" s="24" t="n">
        <v>25.23</v>
      </c>
      <c r="T661" s="25" t="n">
        <v>95.9342695336626</v>
      </c>
      <c r="U661" s="24" t="n">
        <v>179.1496305609</v>
      </c>
      <c r="V661" s="25" t="n">
        <v>0</v>
      </c>
      <c r="W661" s="24" t="n">
        <v>83.0032544334862</v>
      </c>
      <c r="X661" s="25" t="n">
        <v>80</v>
      </c>
      <c r="Y661" s="24" t="n">
        <v>0.19969364450786</v>
      </c>
      <c r="Z661" s="25" t="n">
        <v>0</v>
      </c>
      <c r="AA661" s="24" t="n">
        <v>58.6447565112209</v>
      </c>
      <c r="AB661" s="26" t="n">
        <v>58.8444501557287</v>
      </c>
      <c r="AC661" s="25" t="n">
        <v>11.7688900311458</v>
      </c>
      <c r="AD661" s="24" t="n">
        <v>54.6321188493048</v>
      </c>
      <c r="AE661" s="27" t="n">
        <v>54.6720575782064</v>
      </c>
      <c r="AF661" s="28" t="s">
        <v>47</v>
      </c>
    </row>
    <row r="662" customFormat="false" ht="15" hidden="false" customHeight="false" outlineLevel="0" collapsed="false">
      <c r="A662" s="14" t="s">
        <v>1358</v>
      </c>
      <c r="B662" s="15" t="s">
        <v>1350</v>
      </c>
      <c r="C662" s="16" t="s">
        <v>1359</v>
      </c>
      <c r="D662" s="17" t="n">
        <v>6</v>
      </c>
      <c r="E662" s="18" t="s">
        <v>300</v>
      </c>
      <c r="F662" s="21" t="n">
        <v>0</v>
      </c>
      <c r="G662" s="20" t="n">
        <v>91.684832011806</v>
      </c>
      <c r="H662" s="25" t="n">
        <v>8.31516798819396</v>
      </c>
      <c r="I662" s="22" t="n">
        <v>20.1261531338298</v>
      </c>
      <c r="J662" s="23" t="n">
        <v>27.7876740514806</v>
      </c>
      <c r="K662" s="24" t="n">
        <v>20.6163258042662</v>
      </c>
      <c r="L662" s="25" t="n">
        <v>79.3836741957338</v>
      </c>
      <c r="M662" s="24" t="n">
        <v>61.0244130895087</v>
      </c>
      <c r="N662" s="25" t="n">
        <v>80</v>
      </c>
      <c r="O662" s="24" t="n">
        <v>29.9307969663737</v>
      </c>
      <c r="P662" s="25" t="n">
        <v>20</v>
      </c>
      <c r="Q662" s="24" t="n">
        <v>43.0973032470817</v>
      </c>
      <c r="R662" s="25" t="n">
        <v>34.4778425976653</v>
      </c>
      <c r="S662" s="24" t="n">
        <v>37.72</v>
      </c>
      <c r="T662" s="25" t="n">
        <v>100</v>
      </c>
      <c r="U662" s="24" t="n">
        <v>132.959846391189</v>
      </c>
      <c r="V662" s="25" t="n">
        <v>70</v>
      </c>
      <c r="W662" s="24" t="n">
        <v>97.7395184042908</v>
      </c>
      <c r="X662" s="25" t="n">
        <v>100</v>
      </c>
      <c r="Y662" s="24" t="n">
        <v>0</v>
      </c>
      <c r="Z662" s="25" t="n">
        <v>0</v>
      </c>
      <c r="AA662" s="24" t="n">
        <v>90</v>
      </c>
      <c r="AB662" s="26" t="n">
        <v>90</v>
      </c>
      <c r="AC662" s="25" t="n">
        <v>18</v>
      </c>
      <c r="AD662" s="24" t="n">
        <v>52.4778425976653</v>
      </c>
      <c r="AE662" s="27" t="n">
        <v>52.4778425976653</v>
      </c>
      <c r="AF662" s="28" t="s">
        <v>47</v>
      </c>
    </row>
    <row r="663" customFormat="false" ht="15" hidden="false" customHeight="false" outlineLevel="0" collapsed="false">
      <c r="A663" s="14" t="s">
        <v>1360</v>
      </c>
      <c r="B663" s="15" t="s">
        <v>1350</v>
      </c>
      <c r="C663" s="16" t="s">
        <v>1361</v>
      </c>
      <c r="D663" s="17" t="n">
        <v>6</v>
      </c>
      <c r="E663" s="18" t="s">
        <v>300</v>
      </c>
      <c r="F663" s="21" t="n">
        <v>0</v>
      </c>
      <c r="G663" s="20" t="n">
        <v>93.3082566673742</v>
      </c>
      <c r="H663" s="25" t="n">
        <v>6.69174333262581</v>
      </c>
      <c r="I663" s="22" t="n">
        <v>14.3965161780966</v>
      </c>
      <c r="J663" s="23" t="n">
        <v>19.8769082384346</v>
      </c>
      <c r="K663" s="24" t="n">
        <v>10.6193708716589</v>
      </c>
      <c r="L663" s="25" t="n">
        <v>89.3806291283411</v>
      </c>
      <c r="M663" s="24" t="n">
        <v>35.7582268940265</v>
      </c>
      <c r="N663" s="25" t="n">
        <v>50</v>
      </c>
      <c r="O663" s="24" t="n">
        <v>-3.62875962931172</v>
      </c>
      <c r="P663" s="25" t="n">
        <v>100</v>
      </c>
      <c r="Q663" s="24" t="n">
        <v>53.1898561398803</v>
      </c>
      <c r="R663" s="25" t="n">
        <v>42.5518849119042</v>
      </c>
      <c r="S663" s="24" t="n">
        <v>12.31</v>
      </c>
      <c r="T663" s="25" t="n">
        <v>46.8074061815057</v>
      </c>
      <c r="U663" s="24" t="n">
        <v>114.521835424129</v>
      </c>
      <c r="V663" s="25" t="n">
        <v>100</v>
      </c>
      <c r="W663" s="24" t="n">
        <v>93.7971256234927</v>
      </c>
      <c r="X663" s="25" t="n">
        <v>100</v>
      </c>
      <c r="Y663" s="24" t="n">
        <v>0</v>
      </c>
      <c r="Z663" s="25" t="n">
        <v>0</v>
      </c>
      <c r="AA663" s="24" t="n">
        <v>82.2691353938352</v>
      </c>
      <c r="AB663" s="26" t="n">
        <v>82.2691353938352</v>
      </c>
      <c r="AC663" s="25" t="n">
        <v>16.453827078767</v>
      </c>
      <c r="AD663" s="24" t="n">
        <v>59.0057119906713</v>
      </c>
      <c r="AE663" s="27" t="n">
        <v>59.0057119906713</v>
      </c>
      <c r="AF663" s="28" t="s">
        <v>47</v>
      </c>
    </row>
    <row r="664" customFormat="false" ht="15" hidden="false" customHeight="false" outlineLevel="0" collapsed="false">
      <c r="A664" s="14" t="s">
        <v>1362</v>
      </c>
      <c r="B664" s="15" t="s">
        <v>1350</v>
      </c>
      <c r="C664" s="16" t="s">
        <v>1363</v>
      </c>
      <c r="D664" s="17" t="n">
        <v>5</v>
      </c>
      <c r="E664" s="18" t="s">
        <v>46</v>
      </c>
      <c r="F664" s="21" t="n">
        <v>0</v>
      </c>
      <c r="G664" s="20" t="n">
        <v>79.4649809974151</v>
      </c>
      <c r="H664" s="25" t="n">
        <v>20.5350190025849</v>
      </c>
      <c r="I664" s="22" t="n">
        <v>16.9581760301028</v>
      </c>
      <c r="J664" s="23" t="n">
        <v>21.8071931459257</v>
      </c>
      <c r="K664" s="24" t="n">
        <v>29.8827635276923</v>
      </c>
      <c r="L664" s="25" t="n">
        <v>70.1172364723077</v>
      </c>
      <c r="M664" s="24" t="n">
        <v>53.6668860435964</v>
      </c>
      <c r="N664" s="25" t="n">
        <v>70</v>
      </c>
      <c r="O664" s="24" t="n">
        <v>-2.82768469965216</v>
      </c>
      <c r="P664" s="25" t="n">
        <v>100</v>
      </c>
      <c r="Q664" s="24" t="n">
        <v>56.4918897241637</v>
      </c>
      <c r="R664" s="25" t="n">
        <v>45.1935117793309</v>
      </c>
      <c r="S664" s="24" t="n">
        <v>6.44</v>
      </c>
      <c r="T664" s="25" t="n">
        <v>20.0819890326359</v>
      </c>
      <c r="U664" s="24" t="n">
        <v>107.290543892172</v>
      </c>
      <c r="V664" s="25" t="n">
        <v>100</v>
      </c>
      <c r="W664" s="24" t="n">
        <v>91.136766477701</v>
      </c>
      <c r="X664" s="25" t="n">
        <v>100</v>
      </c>
      <c r="Y664" s="24" t="n">
        <v>0</v>
      </c>
      <c r="Z664" s="25" t="n">
        <v>0</v>
      </c>
      <c r="AA664" s="24" t="n">
        <v>73.3606630108786</v>
      </c>
      <c r="AB664" s="26" t="n">
        <v>73.3606630108786</v>
      </c>
      <c r="AC664" s="25" t="n">
        <v>14.6721326021757</v>
      </c>
      <c r="AD664" s="24" t="n">
        <v>59.8656443815066</v>
      </c>
      <c r="AE664" s="27" t="n">
        <v>59.8656443815066</v>
      </c>
      <c r="AF664" s="28" t="s">
        <v>47</v>
      </c>
    </row>
    <row r="665" customFormat="false" ht="15" hidden="false" customHeight="false" outlineLevel="0" collapsed="false">
      <c r="A665" s="14" t="s">
        <v>1364</v>
      </c>
      <c r="B665" s="15" t="s">
        <v>1350</v>
      </c>
      <c r="C665" s="16" t="s">
        <v>123</v>
      </c>
      <c r="D665" s="17" t="n">
        <v>6</v>
      </c>
      <c r="E665" s="18" t="s">
        <v>300</v>
      </c>
      <c r="F665" s="21" t="n">
        <v>0</v>
      </c>
      <c r="G665" s="20" t="n">
        <v>55.7637376954118</v>
      </c>
      <c r="H665" s="25" t="n">
        <v>44.2362623045882</v>
      </c>
      <c r="I665" s="22" t="n">
        <v>0</v>
      </c>
      <c r="J665" s="23" t="n">
        <v>0</v>
      </c>
      <c r="K665" s="24" t="n">
        <v>6.89853457101128</v>
      </c>
      <c r="L665" s="25" t="n">
        <v>93.1014654289887</v>
      </c>
      <c r="M665" s="24" t="n">
        <v>47.853129999641</v>
      </c>
      <c r="N665" s="25" t="n">
        <v>70</v>
      </c>
      <c r="O665" s="24" t="n">
        <v>-15.0399140295118</v>
      </c>
      <c r="P665" s="25" t="n">
        <v>40</v>
      </c>
      <c r="Q665" s="24" t="n">
        <v>49.4675455467154</v>
      </c>
      <c r="R665" s="25" t="n">
        <v>39.5740364373723</v>
      </c>
      <c r="S665" s="24" t="n">
        <v>29.32</v>
      </c>
      <c r="T665" s="25" t="n">
        <v>100</v>
      </c>
      <c r="U665" s="24" t="n">
        <v>479.117078897239</v>
      </c>
      <c r="V665" s="25" t="n">
        <v>0</v>
      </c>
      <c r="W665" s="24" t="n">
        <v>77.0121729377547</v>
      </c>
      <c r="X665" s="25" t="n">
        <v>70</v>
      </c>
      <c r="Y665" s="24" t="n">
        <v>1.48390785900217</v>
      </c>
      <c r="Z665" s="25" t="n">
        <v>0</v>
      </c>
      <c r="AA665" s="24" t="n">
        <v>56.6666666666667</v>
      </c>
      <c r="AB665" s="26" t="n">
        <v>58.1505745256688</v>
      </c>
      <c r="AC665" s="25" t="n">
        <v>11.6301149051338</v>
      </c>
      <c r="AD665" s="24" t="n">
        <v>50.9073697707057</v>
      </c>
      <c r="AE665" s="27" t="n">
        <v>51.2041513425061</v>
      </c>
      <c r="AF665" s="28" t="s">
        <v>47</v>
      </c>
    </row>
    <row r="666" customFormat="false" ht="15" hidden="false" customHeight="false" outlineLevel="0" collapsed="false">
      <c r="A666" s="14" t="s">
        <v>1365</v>
      </c>
      <c r="B666" s="15" t="s">
        <v>1350</v>
      </c>
      <c r="C666" s="16" t="s">
        <v>1366</v>
      </c>
      <c r="D666" s="17" t="n">
        <v>6</v>
      </c>
      <c r="E666" s="18" t="s">
        <v>40</v>
      </c>
      <c r="F666" s="21" t="n">
        <v>0</v>
      </c>
      <c r="G666" s="20" t="n">
        <v>86.9469910694356</v>
      </c>
      <c r="H666" s="25" t="n">
        <v>13.0530089305644</v>
      </c>
      <c r="I666" s="22" t="n">
        <v>11.0686581270723</v>
      </c>
      <c r="J666" s="23" t="n">
        <v>11.9939544054895</v>
      </c>
      <c r="K666" s="24" t="n">
        <v>49.1545143700939</v>
      </c>
      <c r="L666" s="25" t="n">
        <v>50.8454856299061</v>
      </c>
      <c r="M666" s="24" t="n">
        <v>34.9461739950275</v>
      </c>
      <c r="N666" s="25" t="n">
        <v>40</v>
      </c>
      <c r="O666" s="24" t="n">
        <v>-10.417365603546</v>
      </c>
      <c r="P666" s="25" t="n">
        <v>60</v>
      </c>
      <c r="Q666" s="24" t="n">
        <v>35.178489793192</v>
      </c>
      <c r="R666" s="25" t="n">
        <v>28.1427918345536</v>
      </c>
      <c r="S666" s="24" t="n">
        <v>0</v>
      </c>
      <c r="T666" s="25" t="n">
        <v>0</v>
      </c>
      <c r="U666" s="24" t="n">
        <v>119.269518448999</v>
      </c>
      <c r="V666" s="25" t="n">
        <v>100</v>
      </c>
      <c r="W666" s="24" t="n">
        <v>95.8123690110622</v>
      </c>
      <c r="X666" s="25" t="n">
        <v>100</v>
      </c>
      <c r="Y666" s="24" t="n">
        <v>0.189625657257179</v>
      </c>
      <c r="Z666" s="25" t="n">
        <v>0</v>
      </c>
      <c r="AA666" s="24" t="n">
        <v>66.6666666666667</v>
      </c>
      <c r="AB666" s="26" t="n">
        <v>66.8562923239239</v>
      </c>
      <c r="AC666" s="25" t="n">
        <v>13.3712584647848</v>
      </c>
      <c r="AD666" s="24" t="n">
        <v>41.4761251678869</v>
      </c>
      <c r="AE666" s="27" t="n">
        <v>41.5140502993384</v>
      </c>
      <c r="AF666" s="28" t="s">
        <v>47</v>
      </c>
    </row>
    <row r="667" customFormat="false" ht="15" hidden="false" customHeight="false" outlineLevel="0" collapsed="false">
      <c r="A667" s="14" t="s">
        <v>1367</v>
      </c>
      <c r="B667" s="15" t="s">
        <v>1350</v>
      </c>
      <c r="C667" s="16" t="s">
        <v>1368</v>
      </c>
      <c r="D667" s="17" t="n">
        <v>6</v>
      </c>
      <c r="E667" s="18" t="s">
        <v>300</v>
      </c>
      <c r="F667" s="21" t="n">
        <v>0</v>
      </c>
      <c r="G667" s="20" t="s">
        <v>110</v>
      </c>
      <c r="H667" s="25" t="n">
        <v>0</v>
      </c>
      <c r="I667" s="22" t="s">
        <v>110</v>
      </c>
      <c r="J667" s="23" t="n">
        <v>0</v>
      </c>
      <c r="K667" s="24" t="n">
        <v>33.8764075303953</v>
      </c>
      <c r="L667" s="25" t="n">
        <v>66.1235924696047</v>
      </c>
      <c r="M667" s="24" t="s">
        <v>110</v>
      </c>
      <c r="N667" s="25" t="n">
        <v>0</v>
      </c>
      <c r="O667" s="24" t="s">
        <v>110</v>
      </c>
      <c r="P667" s="25" t="n">
        <v>0</v>
      </c>
      <c r="Q667" s="24" t="n">
        <v>13.224718493921</v>
      </c>
      <c r="R667" s="25" t="n">
        <v>10.5797747951368</v>
      </c>
      <c r="S667" s="24" t="s">
        <v>110</v>
      </c>
      <c r="T667" s="25" t="n">
        <v>0</v>
      </c>
      <c r="U667" s="24" t="s">
        <v>110</v>
      </c>
      <c r="V667" s="25" t="n">
        <v>0</v>
      </c>
      <c r="W667" s="24" t="s">
        <v>110</v>
      </c>
      <c r="X667" s="25" t="n">
        <v>0</v>
      </c>
      <c r="Y667" s="24" t="n">
        <v>0</v>
      </c>
      <c r="Z667" s="25" t="n">
        <v>0</v>
      </c>
      <c r="AA667" s="24" t="n">
        <v>0</v>
      </c>
      <c r="AB667" s="26" t="n">
        <v>0</v>
      </c>
      <c r="AC667" s="25" t="n">
        <v>0</v>
      </c>
      <c r="AD667" s="24" t="n">
        <v>10.5797747951368</v>
      </c>
      <c r="AE667" s="27" t="n">
        <v>10.5797747951368</v>
      </c>
      <c r="AF667" s="28" t="s">
        <v>111</v>
      </c>
    </row>
    <row r="668" customFormat="false" ht="15" hidden="false" customHeight="false" outlineLevel="0" collapsed="false">
      <c r="A668" s="14" t="s">
        <v>1369</v>
      </c>
      <c r="B668" s="15" t="s">
        <v>1350</v>
      </c>
      <c r="C668" s="16" t="s">
        <v>1370</v>
      </c>
      <c r="D668" s="17" t="n">
        <v>6</v>
      </c>
      <c r="E668" s="18" t="s">
        <v>43</v>
      </c>
      <c r="F668" s="21" t="n">
        <v>0</v>
      </c>
      <c r="G668" s="20" t="n">
        <v>80.7034728833144</v>
      </c>
      <c r="H668" s="25" t="n">
        <v>19.2965271166856</v>
      </c>
      <c r="I668" s="22" t="n">
        <v>32.6940760846783</v>
      </c>
      <c r="J668" s="23" t="n">
        <v>48.9018108223927</v>
      </c>
      <c r="K668" s="24" t="n">
        <v>29.6155071478188</v>
      </c>
      <c r="L668" s="25" t="n">
        <v>70.3844928521812</v>
      </c>
      <c r="M668" s="24" t="n">
        <v>40.8882136358594</v>
      </c>
      <c r="N668" s="25" t="n">
        <v>50</v>
      </c>
      <c r="O668" s="24" t="n">
        <v>-14.005877875941</v>
      </c>
      <c r="P668" s="25" t="n">
        <v>60</v>
      </c>
      <c r="Q668" s="24" t="n">
        <v>49.7165661582519</v>
      </c>
      <c r="R668" s="25" t="n">
        <v>39.7732529266015</v>
      </c>
      <c r="S668" s="24" t="n">
        <v>0</v>
      </c>
      <c r="T668" s="25" t="n">
        <v>0</v>
      </c>
      <c r="U668" s="24" t="n">
        <v>143.863135664043</v>
      </c>
      <c r="V668" s="25" t="n">
        <v>60</v>
      </c>
      <c r="W668" s="24" t="n">
        <v>76.9841404548807</v>
      </c>
      <c r="X668" s="25" t="n">
        <v>70</v>
      </c>
      <c r="Y668" s="24" t="n">
        <v>0.31906750339009</v>
      </c>
      <c r="Z668" s="25" t="n">
        <v>0</v>
      </c>
      <c r="AA668" s="24" t="n">
        <v>43.3333333333333</v>
      </c>
      <c r="AB668" s="26" t="n">
        <v>43.6524008367234</v>
      </c>
      <c r="AC668" s="25" t="n">
        <v>8.73048016734469</v>
      </c>
      <c r="AD668" s="24" t="n">
        <v>48.4399195932682</v>
      </c>
      <c r="AE668" s="27" t="n">
        <v>48.5037330939462</v>
      </c>
      <c r="AF668" s="28" t="s">
        <v>47</v>
      </c>
    </row>
    <row r="669" customFormat="false" ht="15" hidden="false" customHeight="false" outlineLevel="0" collapsed="false">
      <c r="A669" s="14" t="s">
        <v>1371</v>
      </c>
      <c r="B669" s="15" t="s">
        <v>1350</v>
      </c>
      <c r="C669" s="16" t="s">
        <v>1372</v>
      </c>
      <c r="D669" s="17" t="n">
        <v>6</v>
      </c>
      <c r="E669" s="18" t="s">
        <v>40</v>
      </c>
      <c r="F669" s="21" t="n">
        <v>0</v>
      </c>
      <c r="G669" s="20" t="n">
        <v>85.2853139085432</v>
      </c>
      <c r="H669" s="25" t="n">
        <v>14.7146860914568</v>
      </c>
      <c r="I669" s="22" t="n">
        <v>19.2651641224938</v>
      </c>
      <c r="J669" s="23" t="n">
        <v>20.8756560593656</v>
      </c>
      <c r="K669" s="24" t="n">
        <v>75.1433552088314</v>
      </c>
      <c r="L669" s="25" t="n">
        <v>24.8566447911686</v>
      </c>
      <c r="M669" s="24" t="n">
        <v>57.2677096558934</v>
      </c>
      <c r="N669" s="25" t="n">
        <v>80</v>
      </c>
      <c r="O669" s="24" t="n">
        <v>3.44375392744434</v>
      </c>
      <c r="P669" s="25" t="n">
        <v>100</v>
      </c>
      <c r="Q669" s="24" t="n">
        <v>48.0893973883982</v>
      </c>
      <c r="R669" s="25" t="n">
        <v>38.4715179107186</v>
      </c>
      <c r="S669" s="24" t="n">
        <v>20.27</v>
      </c>
      <c r="T669" s="25" t="n">
        <v>77.0744210641039</v>
      </c>
      <c r="U669" s="24" t="n">
        <v>141.091066810777</v>
      </c>
      <c r="V669" s="25" t="n">
        <v>60</v>
      </c>
      <c r="W669" s="24" t="n">
        <v>99.634073883344</v>
      </c>
      <c r="X669" s="25" t="n">
        <v>100</v>
      </c>
      <c r="Y669" s="24" t="n">
        <v>0.129989837237203</v>
      </c>
      <c r="Z669" s="25" t="n">
        <v>0</v>
      </c>
      <c r="AA669" s="24" t="n">
        <v>79.024807021368</v>
      </c>
      <c r="AB669" s="26" t="n">
        <v>79.1547968586052</v>
      </c>
      <c r="AC669" s="25" t="n">
        <v>15.830959371721</v>
      </c>
      <c r="AD669" s="24" t="n">
        <v>54.2764793149922</v>
      </c>
      <c r="AE669" s="27" t="n">
        <v>54.3024772824396</v>
      </c>
      <c r="AF669" s="28" t="s">
        <v>47</v>
      </c>
    </row>
    <row r="670" customFormat="false" ht="15" hidden="false" customHeight="false" outlineLevel="0" collapsed="false">
      <c r="A670" s="14" t="s">
        <v>1373</v>
      </c>
      <c r="B670" s="15" t="s">
        <v>1350</v>
      </c>
      <c r="C670" s="16" t="s">
        <v>1374</v>
      </c>
      <c r="D670" s="17" t="n">
        <v>6</v>
      </c>
      <c r="E670" s="18" t="s">
        <v>300</v>
      </c>
      <c r="F670" s="21" t="n">
        <v>0</v>
      </c>
      <c r="G670" s="20" t="n">
        <v>88.7474060661551</v>
      </c>
      <c r="H670" s="25" t="n">
        <v>11.2525939338449</v>
      </c>
      <c r="I670" s="22" t="n">
        <v>30.2322471973549</v>
      </c>
      <c r="J670" s="23" t="n">
        <v>41.7409042541668</v>
      </c>
      <c r="K670" s="24" t="n">
        <v>56.0624237652942</v>
      </c>
      <c r="L670" s="25" t="n">
        <v>43.9375762347058</v>
      </c>
      <c r="M670" s="24" t="n">
        <v>43.5665952305609</v>
      </c>
      <c r="N670" s="25" t="n">
        <v>50</v>
      </c>
      <c r="O670" s="24" t="n">
        <v>-19.0654388117966</v>
      </c>
      <c r="P670" s="25" t="n">
        <v>40</v>
      </c>
      <c r="Q670" s="24" t="n">
        <v>37.3862148845435</v>
      </c>
      <c r="R670" s="25" t="n">
        <v>29.9089719076348</v>
      </c>
      <c r="S670" s="24" t="n">
        <v>30.82</v>
      </c>
      <c r="T670" s="25" t="n">
        <v>100</v>
      </c>
      <c r="U670" s="24" t="n">
        <v>197.241321266494</v>
      </c>
      <c r="V670" s="25" t="n">
        <v>0</v>
      </c>
      <c r="W670" s="24" t="n">
        <v>84.2066183706736</v>
      </c>
      <c r="X670" s="25" t="n">
        <v>80</v>
      </c>
      <c r="Y670" s="24" t="n">
        <v>0</v>
      </c>
      <c r="Z670" s="25" t="n">
        <v>0</v>
      </c>
      <c r="AA670" s="24" t="n">
        <v>60</v>
      </c>
      <c r="AB670" s="26" t="n">
        <v>60</v>
      </c>
      <c r="AC670" s="25" t="n">
        <v>12</v>
      </c>
      <c r="AD670" s="24" t="n">
        <v>41.9089719076348</v>
      </c>
      <c r="AE670" s="27" t="n">
        <v>41.9089719076348</v>
      </c>
      <c r="AF670" s="28" t="s">
        <v>47</v>
      </c>
    </row>
    <row r="671" customFormat="false" ht="15" hidden="false" customHeight="false" outlineLevel="0" collapsed="false">
      <c r="A671" s="14" t="s">
        <v>1375</v>
      </c>
      <c r="B671" s="15" t="s">
        <v>1350</v>
      </c>
      <c r="C671" s="16" t="s">
        <v>1376</v>
      </c>
      <c r="D671" s="17" t="n">
        <v>6</v>
      </c>
      <c r="E671" s="18" t="s">
        <v>300</v>
      </c>
      <c r="F671" s="21" t="n">
        <v>0</v>
      </c>
      <c r="G671" s="20" t="n">
        <v>86.04851132854</v>
      </c>
      <c r="H671" s="25" t="n">
        <v>13.95148867146</v>
      </c>
      <c r="I671" s="22" t="n">
        <v>20.8968269708685</v>
      </c>
      <c r="J671" s="23" t="n">
        <v>28.8517240585154</v>
      </c>
      <c r="K671" s="24" t="n">
        <v>16.1826360930288</v>
      </c>
      <c r="L671" s="25" t="n">
        <v>83.8173639069712</v>
      </c>
      <c r="M671" s="24" t="n">
        <v>38.8526337750397</v>
      </c>
      <c r="N671" s="25" t="n">
        <v>50</v>
      </c>
      <c r="O671" s="24" t="n">
        <v>1.7167717369526</v>
      </c>
      <c r="P671" s="25" t="n">
        <v>100</v>
      </c>
      <c r="Q671" s="24" t="n">
        <v>55.3241153273893</v>
      </c>
      <c r="R671" s="25" t="n">
        <v>44.2592922619115</v>
      </c>
      <c r="S671" s="24" t="n">
        <v>16.43</v>
      </c>
      <c r="T671" s="25" t="n">
        <v>62.4732480554133</v>
      </c>
      <c r="U671" s="24" t="n">
        <v>111.82721461326</v>
      </c>
      <c r="V671" s="25" t="n">
        <v>100</v>
      </c>
      <c r="W671" s="24" t="n">
        <v>93.3010895322537</v>
      </c>
      <c r="X671" s="25" t="n">
        <v>100</v>
      </c>
      <c r="Y671" s="24" t="n">
        <v>0</v>
      </c>
      <c r="Z671" s="25" t="n">
        <v>0</v>
      </c>
      <c r="AA671" s="24" t="n">
        <v>87.4910826851378</v>
      </c>
      <c r="AB671" s="26" t="n">
        <v>87.4910826851378</v>
      </c>
      <c r="AC671" s="25" t="n">
        <v>17.4982165370276</v>
      </c>
      <c r="AD671" s="24" t="n">
        <v>61.757508798939</v>
      </c>
      <c r="AE671" s="27" t="n">
        <v>61.757508798939</v>
      </c>
      <c r="AF671" s="28" t="s">
        <v>37</v>
      </c>
    </row>
    <row r="672" customFormat="false" ht="15" hidden="false" customHeight="false" outlineLevel="0" collapsed="false">
      <c r="A672" s="14" t="s">
        <v>1377</v>
      </c>
      <c r="B672" s="15" t="s">
        <v>1350</v>
      </c>
      <c r="C672" s="16" t="s">
        <v>1378</v>
      </c>
      <c r="D672" s="17" t="n">
        <v>6</v>
      </c>
      <c r="E672" s="18" t="s">
        <v>40</v>
      </c>
      <c r="F672" s="21" t="n">
        <v>0</v>
      </c>
      <c r="G672" s="20" t="n">
        <v>69.7530481895207</v>
      </c>
      <c r="H672" s="25" t="n">
        <v>30.2469518104793</v>
      </c>
      <c r="I672" s="22" t="n">
        <v>52.0331188891828</v>
      </c>
      <c r="J672" s="23" t="n">
        <v>56.3828829445785</v>
      </c>
      <c r="K672" s="24" t="n">
        <v>37.8871583989729</v>
      </c>
      <c r="L672" s="25" t="n">
        <v>62.1128416010271</v>
      </c>
      <c r="M672" s="24" t="n">
        <v>-8.951581210789</v>
      </c>
      <c r="N672" s="25" t="n">
        <v>0</v>
      </c>
      <c r="O672" s="24" t="n">
        <v>-22.8697148017453</v>
      </c>
      <c r="P672" s="25" t="n">
        <v>20</v>
      </c>
      <c r="Q672" s="24" t="n">
        <v>33.748535271217</v>
      </c>
      <c r="R672" s="25" t="n">
        <v>26.9988282169736</v>
      </c>
      <c r="S672" s="24" t="n">
        <v>9.34</v>
      </c>
      <c r="T672" s="25" t="n">
        <v>35.5143114325965</v>
      </c>
      <c r="U672" s="24" t="n">
        <v>103.17851436865</v>
      </c>
      <c r="V672" s="25" t="n">
        <v>100</v>
      </c>
      <c r="W672" s="24" t="n">
        <v>60.2428549321971</v>
      </c>
      <c r="X672" s="25" t="n">
        <v>60</v>
      </c>
      <c r="Y672" s="24" t="n">
        <v>0</v>
      </c>
      <c r="Z672" s="25" t="n">
        <v>0</v>
      </c>
      <c r="AA672" s="24" t="n">
        <v>65.1714371441988</v>
      </c>
      <c r="AB672" s="26" t="n">
        <v>65.1714371441988</v>
      </c>
      <c r="AC672" s="25" t="n">
        <v>13.0342874288398</v>
      </c>
      <c r="AD672" s="24" t="n">
        <v>40.0331156458134</v>
      </c>
      <c r="AE672" s="27" t="n">
        <v>40.0331156458134</v>
      </c>
      <c r="AF672" s="28" t="s">
        <v>47</v>
      </c>
    </row>
    <row r="673" customFormat="false" ht="15" hidden="false" customHeight="false" outlineLevel="0" collapsed="false">
      <c r="A673" s="14" t="s">
        <v>1379</v>
      </c>
      <c r="B673" s="15" t="s">
        <v>1350</v>
      </c>
      <c r="C673" s="16" t="s">
        <v>1380</v>
      </c>
      <c r="D673" s="17" t="n">
        <v>6</v>
      </c>
      <c r="E673" s="18" t="s">
        <v>40</v>
      </c>
      <c r="F673" s="21" t="n">
        <v>0</v>
      </c>
      <c r="G673" s="20" t="n">
        <v>80.9664610290353</v>
      </c>
      <c r="H673" s="25" t="n">
        <v>19.0335389709647</v>
      </c>
      <c r="I673" s="22" t="n">
        <v>21.194381162736</v>
      </c>
      <c r="J673" s="23" t="n">
        <v>22.9661480551717</v>
      </c>
      <c r="K673" s="24" t="n">
        <v>11.2397618568217</v>
      </c>
      <c r="L673" s="25" t="n">
        <v>88.7602381431783</v>
      </c>
      <c r="M673" s="24" t="n">
        <v>44.8814876324612</v>
      </c>
      <c r="N673" s="25" t="n">
        <v>50</v>
      </c>
      <c r="O673" s="24" t="n">
        <v>-1.47545136980153</v>
      </c>
      <c r="P673" s="25" t="n">
        <v>100</v>
      </c>
      <c r="Q673" s="24" t="n">
        <v>56.1519850338629</v>
      </c>
      <c r="R673" s="25" t="n">
        <v>44.9215880270903</v>
      </c>
      <c r="S673" s="24" t="n">
        <v>24.89</v>
      </c>
      <c r="T673" s="25" t="n">
        <v>94.6414573401848</v>
      </c>
      <c r="U673" s="24" t="n">
        <v>188.600350214684</v>
      </c>
      <c r="V673" s="25" t="n">
        <v>0</v>
      </c>
      <c r="W673" s="24" t="n">
        <v>84.4412532411358</v>
      </c>
      <c r="X673" s="25" t="n">
        <v>80</v>
      </c>
      <c r="Y673" s="24" t="n">
        <v>0.320008228673993</v>
      </c>
      <c r="Z673" s="25" t="n">
        <v>0</v>
      </c>
      <c r="AA673" s="24" t="n">
        <v>58.213819113395</v>
      </c>
      <c r="AB673" s="26" t="n">
        <v>58.5338273420689</v>
      </c>
      <c r="AC673" s="25" t="n">
        <v>11.7067654684138</v>
      </c>
      <c r="AD673" s="24" t="n">
        <v>56.5643518497693</v>
      </c>
      <c r="AE673" s="27" t="n">
        <v>56.6283534955041</v>
      </c>
      <c r="AF673" s="28" t="s">
        <v>47</v>
      </c>
    </row>
    <row r="674" customFormat="false" ht="15" hidden="false" customHeight="false" outlineLevel="0" collapsed="false">
      <c r="A674" s="14" t="s">
        <v>1381</v>
      </c>
      <c r="B674" s="15" t="s">
        <v>1350</v>
      </c>
      <c r="C674" s="16" t="s">
        <v>1382</v>
      </c>
      <c r="D674" s="17" t="n">
        <v>6</v>
      </c>
      <c r="E674" s="18" t="s">
        <v>40</v>
      </c>
      <c r="F674" s="21" t="n">
        <v>0</v>
      </c>
      <c r="G674" s="20" t="n">
        <v>78.7098414127514</v>
      </c>
      <c r="H674" s="25" t="n">
        <v>21.2901585872486</v>
      </c>
      <c r="I674" s="22" t="n">
        <v>0</v>
      </c>
      <c r="J674" s="23" t="n">
        <v>0</v>
      </c>
      <c r="K674" s="24" t="n">
        <v>52.876203689088</v>
      </c>
      <c r="L674" s="25" t="n">
        <v>47.123796310912</v>
      </c>
      <c r="M674" s="24" t="n">
        <v>34.0502634126934</v>
      </c>
      <c r="N674" s="25" t="n">
        <v>40</v>
      </c>
      <c r="O674" s="24" t="n">
        <v>-7.39295569415086</v>
      </c>
      <c r="P674" s="25" t="n">
        <v>80</v>
      </c>
      <c r="Q674" s="24" t="n">
        <v>37.6827909796321</v>
      </c>
      <c r="R674" s="25" t="n">
        <v>30.1462327837057</v>
      </c>
      <c r="S674" s="24" t="n">
        <v>25.9</v>
      </c>
      <c r="T674" s="25" t="n">
        <v>98.4818700325748</v>
      </c>
      <c r="U674" s="24" t="n">
        <v>142.545525301719</v>
      </c>
      <c r="V674" s="25" t="n">
        <v>60</v>
      </c>
      <c r="W674" s="24" t="n">
        <v>87.2947719831858</v>
      </c>
      <c r="X674" s="25" t="n">
        <v>80</v>
      </c>
      <c r="Y674" s="24" t="n">
        <v>0.167905420368835</v>
      </c>
      <c r="Z674" s="25" t="n">
        <v>0</v>
      </c>
      <c r="AA674" s="24" t="n">
        <v>79.4939566775249</v>
      </c>
      <c r="AB674" s="26" t="n">
        <v>79.6618620978938</v>
      </c>
      <c r="AC674" s="25" t="n">
        <v>15.9323724195788</v>
      </c>
      <c r="AD674" s="24" t="n">
        <v>46.0450241192107</v>
      </c>
      <c r="AE674" s="27" t="n">
        <v>46.0786052032845</v>
      </c>
      <c r="AF674" s="28" t="s">
        <v>47</v>
      </c>
    </row>
    <row r="675" customFormat="false" ht="15" hidden="false" customHeight="false" outlineLevel="0" collapsed="false">
      <c r="A675" s="14" t="s">
        <v>1383</v>
      </c>
      <c r="B675" s="15" t="s">
        <v>1350</v>
      </c>
      <c r="C675" s="16" t="s">
        <v>1384</v>
      </c>
      <c r="D675" s="17" t="n">
        <v>6</v>
      </c>
      <c r="E675" s="18" t="s">
        <v>40</v>
      </c>
      <c r="F675" s="21" t="n">
        <v>0</v>
      </c>
      <c r="G675" s="20" t="n">
        <v>84.3492816741316</v>
      </c>
      <c r="H675" s="25" t="n">
        <v>15.6507183258684</v>
      </c>
      <c r="I675" s="22" t="n">
        <v>10.2179313253168</v>
      </c>
      <c r="J675" s="23" t="n">
        <v>11.0721101896286</v>
      </c>
      <c r="K675" s="24" t="n">
        <v>66.0794485162237</v>
      </c>
      <c r="L675" s="25" t="n">
        <v>33.9205514837763</v>
      </c>
      <c r="M675" s="24" t="n">
        <v>59.021955184466</v>
      </c>
      <c r="N675" s="25" t="n">
        <v>80</v>
      </c>
      <c r="O675" s="24" t="n">
        <v>2.27545725254359</v>
      </c>
      <c r="P675" s="25" t="n">
        <v>100</v>
      </c>
      <c r="Q675" s="24" t="n">
        <v>48.1286759998547</v>
      </c>
      <c r="R675" s="25" t="n">
        <v>38.5029407998837</v>
      </c>
      <c r="S675" s="24" t="n">
        <v>38.31</v>
      </c>
      <c r="T675" s="25" t="n">
        <v>100</v>
      </c>
      <c r="U675" s="24" t="n">
        <v>120.771317972692</v>
      </c>
      <c r="V675" s="25" t="n">
        <v>80</v>
      </c>
      <c r="W675" s="24" t="n">
        <v>95.7334667302642</v>
      </c>
      <c r="X675" s="25" t="n">
        <v>100</v>
      </c>
      <c r="Y675" s="24" t="n">
        <v>0.152481494792475</v>
      </c>
      <c r="Z675" s="25" t="n">
        <v>0</v>
      </c>
      <c r="AA675" s="24" t="n">
        <v>93.3333333333333</v>
      </c>
      <c r="AB675" s="26" t="n">
        <v>93.4858148281258</v>
      </c>
      <c r="AC675" s="25" t="n">
        <v>18.6971629656252</v>
      </c>
      <c r="AD675" s="24" t="n">
        <v>57.1696074665504</v>
      </c>
      <c r="AE675" s="27" t="n">
        <v>57.2001037655089</v>
      </c>
      <c r="AF675" s="28" t="s">
        <v>47</v>
      </c>
    </row>
    <row r="676" customFormat="false" ht="15" hidden="false" customHeight="false" outlineLevel="0" collapsed="false">
      <c r="A676" s="14" t="s">
        <v>1385</v>
      </c>
      <c r="B676" s="15" t="s">
        <v>1350</v>
      </c>
      <c r="C676" s="16" t="s">
        <v>1386</v>
      </c>
      <c r="D676" s="17" t="n">
        <v>6</v>
      </c>
      <c r="E676" s="18" t="s">
        <v>300</v>
      </c>
      <c r="F676" s="21" t="n">
        <v>0</v>
      </c>
      <c r="G676" s="20" t="n">
        <v>88.8073512020122</v>
      </c>
      <c r="H676" s="25" t="n">
        <v>11.1926487979878</v>
      </c>
      <c r="I676" s="22" t="n">
        <v>14.1575708957758</v>
      </c>
      <c r="J676" s="23" t="n">
        <v>19.5470024895754</v>
      </c>
      <c r="K676" s="24" t="n">
        <v>29.5697848445749</v>
      </c>
      <c r="L676" s="25" t="n">
        <v>70.4302151554252</v>
      </c>
      <c r="M676" s="24" t="n">
        <v>29.0618378380446</v>
      </c>
      <c r="N676" s="25" t="n">
        <v>40</v>
      </c>
      <c r="O676" s="24" t="n">
        <v>2.66493334057822</v>
      </c>
      <c r="P676" s="25" t="n">
        <v>100</v>
      </c>
      <c r="Q676" s="24" t="n">
        <v>48.2339732885977</v>
      </c>
      <c r="R676" s="25" t="n">
        <v>38.5871786308781</v>
      </c>
      <c r="S676" s="24" t="n">
        <v>11.02</v>
      </c>
      <c r="T676" s="25" t="n">
        <v>41.9023246238986</v>
      </c>
      <c r="U676" s="24" t="n">
        <v>171.552550553649</v>
      </c>
      <c r="V676" s="25" t="n">
        <v>0</v>
      </c>
      <c r="W676" s="24" t="n">
        <v>93.1807792688689</v>
      </c>
      <c r="X676" s="25" t="n">
        <v>100</v>
      </c>
      <c r="Y676" s="24" t="n">
        <v>0</v>
      </c>
      <c r="Z676" s="25" t="n">
        <v>0</v>
      </c>
      <c r="AA676" s="24" t="n">
        <v>47.3007748746329</v>
      </c>
      <c r="AB676" s="26" t="n">
        <v>47.3007748746329</v>
      </c>
      <c r="AC676" s="25" t="n">
        <v>9.46015497492657</v>
      </c>
      <c r="AD676" s="24" t="n">
        <v>48.0473336058047</v>
      </c>
      <c r="AE676" s="27" t="n">
        <v>48.0473336058047</v>
      </c>
      <c r="AF676" s="28" t="s">
        <v>47</v>
      </c>
    </row>
    <row r="677" customFormat="false" ht="15" hidden="false" customHeight="false" outlineLevel="0" collapsed="false">
      <c r="A677" s="14" t="s">
        <v>1387</v>
      </c>
      <c r="B677" s="15" t="s">
        <v>1350</v>
      </c>
      <c r="C677" s="16" t="s">
        <v>1388</v>
      </c>
      <c r="D677" s="17" t="n">
        <v>6</v>
      </c>
      <c r="E677" s="18" t="s">
        <v>300</v>
      </c>
      <c r="F677" s="21" t="n">
        <v>0</v>
      </c>
      <c r="G677" s="20" t="n">
        <v>86.9715010788222</v>
      </c>
      <c r="H677" s="25" t="n">
        <v>13.0284989211778</v>
      </c>
      <c r="I677" s="22" t="n">
        <v>0</v>
      </c>
      <c r="J677" s="23" t="n">
        <v>0</v>
      </c>
      <c r="K677" s="24" t="n">
        <v>38.7956656573085</v>
      </c>
      <c r="L677" s="25" t="n">
        <v>61.2043343426915</v>
      </c>
      <c r="M677" s="24" t="n">
        <v>37.641653520405</v>
      </c>
      <c r="N677" s="25" t="n">
        <v>50</v>
      </c>
      <c r="O677" s="24" t="n">
        <v>3.64773533023292</v>
      </c>
      <c r="P677" s="25" t="n">
        <v>100</v>
      </c>
      <c r="Q677" s="24" t="n">
        <v>44.8465666527739</v>
      </c>
      <c r="R677" s="25" t="n">
        <v>35.8772533222191</v>
      </c>
      <c r="S677" s="24" t="n">
        <v>36.2</v>
      </c>
      <c r="T677" s="25" t="n">
        <v>100</v>
      </c>
      <c r="U677" s="24" t="n">
        <v>185.34560626964</v>
      </c>
      <c r="V677" s="25" t="n">
        <v>0</v>
      </c>
      <c r="W677" s="24" t="n">
        <v>100.000023311054</v>
      </c>
      <c r="X677" s="25" t="n">
        <v>100</v>
      </c>
      <c r="Y677" s="24" t="n">
        <v>0.313461367355984</v>
      </c>
      <c r="Z677" s="25" t="n">
        <v>0</v>
      </c>
      <c r="AA677" s="24" t="n">
        <v>66.6666666666667</v>
      </c>
      <c r="AB677" s="26" t="n">
        <v>66.9801280340227</v>
      </c>
      <c r="AC677" s="25" t="n">
        <v>13.3960256068045</v>
      </c>
      <c r="AD677" s="24" t="n">
        <v>49.2105866555524</v>
      </c>
      <c r="AE677" s="27" t="n">
        <v>49.2732789290236</v>
      </c>
      <c r="AF677" s="28" t="s">
        <v>47</v>
      </c>
    </row>
    <row r="678" customFormat="false" ht="15" hidden="false" customHeight="false" outlineLevel="0" collapsed="false">
      <c r="A678" s="14" t="s">
        <v>1389</v>
      </c>
      <c r="B678" s="15" t="s">
        <v>1350</v>
      </c>
      <c r="C678" s="16" t="s">
        <v>1390</v>
      </c>
      <c r="D678" s="17" t="n">
        <v>6</v>
      </c>
      <c r="E678" s="18" t="s">
        <v>300</v>
      </c>
      <c r="F678" s="21" t="n">
        <v>0</v>
      </c>
      <c r="G678" s="20" t="n">
        <v>86.2590720316904</v>
      </c>
      <c r="H678" s="25" t="n">
        <v>13.7409279683096</v>
      </c>
      <c r="I678" s="22" t="n">
        <v>15.0718021913926</v>
      </c>
      <c r="J678" s="23" t="n">
        <v>20.8092586734242</v>
      </c>
      <c r="K678" s="24" t="n">
        <v>25.7177776469682</v>
      </c>
      <c r="L678" s="25" t="n">
        <v>74.2822223530319</v>
      </c>
      <c r="M678" s="24" t="n">
        <v>40.2346498190524</v>
      </c>
      <c r="N678" s="25" t="n">
        <v>50</v>
      </c>
      <c r="O678" s="24" t="n">
        <v>-1.37353772897761</v>
      </c>
      <c r="P678" s="25" t="n">
        <v>100</v>
      </c>
      <c r="Q678" s="24" t="n">
        <v>51.7664817989531</v>
      </c>
      <c r="R678" s="25" t="n">
        <v>41.4131854391625</v>
      </c>
      <c r="S678" s="24" t="n">
        <v>30.74</v>
      </c>
      <c r="T678" s="25" t="n">
        <v>100</v>
      </c>
      <c r="U678" s="24" t="n">
        <v>102.047721882386</v>
      </c>
      <c r="V678" s="25" t="n">
        <v>100</v>
      </c>
      <c r="W678" s="24" t="n">
        <v>87.5059077592958</v>
      </c>
      <c r="X678" s="25" t="n">
        <v>80</v>
      </c>
      <c r="Y678" s="24" t="n">
        <v>0</v>
      </c>
      <c r="Z678" s="25" t="n">
        <v>0</v>
      </c>
      <c r="AA678" s="24" t="n">
        <v>93.3333333333333</v>
      </c>
      <c r="AB678" s="26" t="n">
        <v>93.3333333333333</v>
      </c>
      <c r="AC678" s="25" t="n">
        <v>18.6666666666667</v>
      </c>
      <c r="AD678" s="24" t="n">
        <v>60.0798521058292</v>
      </c>
      <c r="AE678" s="27" t="n">
        <v>60.0798521058292</v>
      </c>
      <c r="AF678" s="28" t="s">
        <v>37</v>
      </c>
    </row>
    <row r="679" customFormat="false" ht="15" hidden="false" customHeight="false" outlineLevel="0" collapsed="false">
      <c r="A679" s="14" t="s">
        <v>1391</v>
      </c>
      <c r="B679" s="15" t="s">
        <v>1350</v>
      </c>
      <c r="C679" s="16" t="s">
        <v>723</v>
      </c>
      <c r="D679" s="17" t="n">
        <v>6</v>
      </c>
      <c r="E679" s="18" t="s">
        <v>40</v>
      </c>
      <c r="F679" s="21" t="n">
        <v>0</v>
      </c>
      <c r="G679" s="20" t="n">
        <v>80.175497297827</v>
      </c>
      <c r="H679" s="25" t="n">
        <v>19.824502702173</v>
      </c>
      <c r="I679" s="22" t="n">
        <v>40.8088178200475</v>
      </c>
      <c r="J679" s="23" t="n">
        <v>44.2202744593252</v>
      </c>
      <c r="K679" s="24" t="n">
        <v>29.3257163425498</v>
      </c>
      <c r="L679" s="25" t="n">
        <v>70.6742836574502</v>
      </c>
      <c r="M679" s="24" t="n">
        <v>25.8051501296242</v>
      </c>
      <c r="N679" s="25" t="n">
        <v>40</v>
      </c>
      <c r="O679" s="24" t="n">
        <v>-26.7546009980528</v>
      </c>
      <c r="P679" s="25" t="n">
        <v>20</v>
      </c>
      <c r="Q679" s="24" t="n">
        <v>38.9438121637897</v>
      </c>
      <c r="R679" s="25" t="n">
        <v>31.1550497310317</v>
      </c>
      <c r="S679" s="24" t="n">
        <v>12.23</v>
      </c>
      <c r="T679" s="25" t="n">
        <v>46.5032150771579</v>
      </c>
      <c r="U679" s="24" t="n">
        <v>106.311455501843</v>
      </c>
      <c r="V679" s="25" t="n">
        <v>100</v>
      </c>
      <c r="W679" s="24" t="n">
        <v>79.5991799782887</v>
      </c>
      <c r="X679" s="25" t="n">
        <v>70</v>
      </c>
      <c r="Y679" s="24" t="n">
        <v>0.198189564287405</v>
      </c>
      <c r="Z679" s="25" t="n">
        <v>0</v>
      </c>
      <c r="AA679" s="24" t="n">
        <v>72.1677383590527</v>
      </c>
      <c r="AB679" s="26" t="n">
        <v>72.3659279233401</v>
      </c>
      <c r="AC679" s="25" t="n">
        <v>14.473185584668</v>
      </c>
      <c r="AD679" s="24" t="n">
        <v>45.5885974028423</v>
      </c>
      <c r="AE679" s="27" t="n">
        <v>45.6282353156998</v>
      </c>
      <c r="AF679" s="28" t="s">
        <v>47</v>
      </c>
    </row>
    <row r="680" customFormat="false" ht="15" hidden="false" customHeight="false" outlineLevel="0" collapsed="false">
      <c r="A680" s="14" t="s">
        <v>1392</v>
      </c>
      <c r="B680" s="15" t="s">
        <v>1350</v>
      </c>
      <c r="C680" s="16" t="s">
        <v>1393</v>
      </c>
      <c r="D680" s="17" t="n">
        <v>6</v>
      </c>
      <c r="E680" s="18" t="s">
        <v>300</v>
      </c>
      <c r="F680" s="21" t="n">
        <v>0</v>
      </c>
      <c r="G680" s="20" t="n">
        <v>92.1800672183316</v>
      </c>
      <c r="H680" s="25" t="n">
        <v>7.81993278166839</v>
      </c>
      <c r="I680" s="22" t="n">
        <v>12.0620394998377</v>
      </c>
      <c r="J680" s="23" t="n">
        <v>16.6537549321426</v>
      </c>
      <c r="K680" s="24" t="n">
        <v>34.5454387603735</v>
      </c>
      <c r="L680" s="25" t="n">
        <v>65.4545612396265</v>
      </c>
      <c r="M680" s="24" t="n">
        <v>49.1746441157361</v>
      </c>
      <c r="N680" s="25" t="n">
        <v>70</v>
      </c>
      <c r="O680" s="24" t="n">
        <v>3.65383798608835</v>
      </c>
      <c r="P680" s="25" t="n">
        <v>100</v>
      </c>
      <c r="Q680" s="24" t="n">
        <v>51.9856497906875</v>
      </c>
      <c r="R680" s="25" t="n">
        <v>41.58851983255</v>
      </c>
      <c r="S680" s="24" t="n">
        <v>24.95</v>
      </c>
      <c r="T680" s="25" t="n">
        <v>94.8696006684456</v>
      </c>
      <c r="U680" s="24" t="n">
        <v>167.470347133664</v>
      </c>
      <c r="V680" s="25" t="n">
        <v>0</v>
      </c>
      <c r="W680" s="24" t="n">
        <v>98.7468880817385</v>
      </c>
      <c r="X680" s="25" t="n">
        <v>100</v>
      </c>
      <c r="Y680" s="24" t="n">
        <v>0.349783803337364</v>
      </c>
      <c r="Z680" s="25" t="n">
        <v>0</v>
      </c>
      <c r="AA680" s="24" t="n">
        <v>64.9565335561485</v>
      </c>
      <c r="AB680" s="26" t="n">
        <v>65.3063173594859</v>
      </c>
      <c r="AC680" s="25" t="n">
        <v>13.0612634718972</v>
      </c>
      <c r="AD680" s="24" t="n">
        <v>54.5798265437797</v>
      </c>
      <c r="AE680" s="27" t="n">
        <v>54.6497833044472</v>
      </c>
      <c r="AF680" s="28" t="s">
        <v>47</v>
      </c>
    </row>
    <row r="681" customFormat="false" ht="15" hidden="false" customHeight="false" outlineLevel="0" collapsed="false">
      <c r="A681" s="14" t="s">
        <v>1394</v>
      </c>
      <c r="B681" s="15" t="s">
        <v>1350</v>
      </c>
      <c r="C681" s="16" t="s">
        <v>1395</v>
      </c>
      <c r="D681" s="17" t="n">
        <v>6</v>
      </c>
      <c r="E681" s="18" t="s">
        <v>300</v>
      </c>
      <c r="F681" s="21" t="n">
        <v>0</v>
      </c>
      <c r="G681" s="20" t="n">
        <v>90.4242736050244</v>
      </c>
      <c r="H681" s="25" t="n">
        <v>9.57572639497558</v>
      </c>
      <c r="I681" s="22" t="n">
        <v>26.306869427981</v>
      </c>
      <c r="J681" s="23" t="n">
        <v>36.3212337757114</v>
      </c>
      <c r="K681" s="24" t="n">
        <v>38.5087018775815</v>
      </c>
      <c r="L681" s="25" t="n">
        <v>61.4912981224185</v>
      </c>
      <c r="M681" s="24" t="n">
        <v>24.1674424569008</v>
      </c>
      <c r="N681" s="25" t="n">
        <v>30</v>
      </c>
      <c r="O681" s="24" t="n">
        <v>-14.9575316244052</v>
      </c>
      <c r="P681" s="25" t="n">
        <v>60</v>
      </c>
      <c r="Q681" s="24" t="n">
        <v>39.4776516586211</v>
      </c>
      <c r="R681" s="25" t="n">
        <v>31.5821213268969</v>
      </c>
      <c r="S681" s="24" t="n">
        <v>19.49</v>
      </c>
      <c r="T681" s="25" t="n">
        <v>74.1085577967137</v>
      </c>
      <c r="U681" s="24" t="n">
        <v>82.1210630780386</v>
      </c>
      <c r="V681" s="25" t="n">
        <v>80</v>
      </c>
      <c r="W681" s="24" t="n">
        <v>81.6104313790595</v>
      </c>
      <c r="X681" s="25" t="n">
        <v>80</v>
      </c>
      <c r="Y681" s="24" t="n">
        <v>0</v>
      </c>
      <c r="Z681" s="25" t="n">
        <v>0</v>
      </c>
      <c r="AA681" s="24" t="n">
        <v>78.0361859322379</v>
      </c>
      <c r="AB681" s="26" t="n">
        <v>78.0361859322379</v>
      </c>
      <c r="AC681" s="25" t="n">
        <v>15.6072371864476</v>
      </c>
      <c r="AD681" s="24" t="n">
        <v>47.1893585133445</v>
      </c>
      <c r="AE681" s="27" t="n">
        <v>47.1893585133445</v>
      </c>
      <c r="AF681" s="28" t="s">
        <v>47</v>
      </c>
    </row>
    <row r="682" customFormat="false" ht="15" hidden="false" customHeight="false" outlineLevel="0" collapsed="false">
      <c r="A682" s="14" t="s">
        <v>1396</v>
      </c>
      <c r="B682" s="15" t="s">
        <v>1350</v>
      </c>
      <c r="C682" s="16" t="s">
        <v>1397</v>
      </c>
      <c r="D682" s="17" t="n">
        <v>6</v>
      </c>
      <c r="E682" s="18" t="s">
        <v>300</v>
      </c>
      <c r="F682" s="21" t="n">
        <v>0</v>
      </c>
      <c r="G682" s="20" t="n">
        <v>86.585293778111</v>
      </c>
      <c r="H682" s="25" t="n">
        <v>13.414706221889</v>
      </c>
      <c r="I682" s="22" t="n">
        <v>13.9919968224001</v>
      </c>
      <c r="J682" s="23" t="n">
        <v>19.3183985257803</v>
      </c>
      <c r="K682" s="24" t="n">
        <v>26.5704811093031</v>
      </c>
      <c r="L682" s="25" t="n">
        <v>73.4295188906969</v>
      </c>
      <c r="M682" s="24" t="n">
        <v>41.2713630708277</v>
      </c>
      <c r="N682" s="25" t="n">
        <v>50</v>
      </c>
      <c r="O682" s="24" t="n">
        <v>2.16002491491499</v>
      </c>
      <c r="P682" s="25" t="n">
        <v>100</v>
      </c>
      <c r="Q682" s="24" t="n">
        <v>51.2325247276732</v>
      </c>
      <c r="R682" s="25" t="n">
        <v>40.9860197821386</v>
      </c>
      <c r="S682" s="24" t="n">
        <v>25.58</v>
      </c>
      <c r="T682" s="25" t="n">
        <v>97.2651056151839</v>
      </c>
      <c r="U682" s="24" t="n">
        <v>136.093516124524</v>
      </c>
      <c r="V682" s="25" t="n">
        <v>70</v>
      </c>
      <c r="W682" s="24" t="n">
        <v>94.5877863155127</v>
      </c>
      <c r="X682" s="25" t="n">
        <v>100</v>
      </c>
      <c r="Y682" s="24" t="n">
        <v>0</v>
      </c>
      <c r="Z682" s="25" t="n">
        <v>0</v>
      </c>
      <c r="AA682" s="24" t="n">
        <v>89.0883685383947</v>
      </c>
      <c r="AB682" s="26" t="n">
        <v>89.0883685383947</v>
      </c>
      <c r="AC682" s="25" t="n">
        <v>17.8176737076789</v>
      </c>
      <c r="AD682" s="24" t="n">
        <v>58.8036934898175</v>
      </c>
      <c r="AE682" s="27" t="n">
        <v>58.8036934898175</v>
      </c>
      <c r="AF682" s="28" t="s">
        <v>47</v>
      </c>
    </row>
    <row r="683" customFormat="false" ht="15" hidden="false" customHeight="false" outlineLevel="0" collapsed="false">
      <c r="A683" s="14" t="s">
        <v>1398</v>
      </c>
      <c r="B683" s="15" t="s">
        <v>1350</v>
      </c>
      <c r="C683" s="16" t="s">
        <v>1399</v>
      </c>
      <c r="D683" s="17" t="n">
        <v>6</v>
      </c>
      <c r="E683" s="18" t="s">
        <v>40</v>
      </c>
      <c r="F683" s="21" t="n">
        <v>0</v>
      </c>
      <c r="G683" s="20" t="n">
        <v>92.5294804567768</v>
      </c>
      <c r="H683" s="25" t="n">
        <v>7.47051954322322</v>
      </c>
      <c r="I683" s="22" t="n">
        <v>6.68053940156608</v>
      </c>
      <c r="J683" s="23" t="n">
        <v>7.23900621616303</v>
      </c>
      <c r="K683" s="24" t="n">
        <v>21.8563848631435</v>
      </c>
      <c r="L683" s="25" t="n">
        <v>78.1436151368565</v>
      </c>
      <c r="M683" s="24" t="n">
        <v>32.683987487644</v>
      </c>
      <c r="N683" s="25" t="n">
        <v>40</v>
      </c>
      <c r="O683" s="24" t="n">
        <v>4.98441971150533</v>
      </c>
      <c r="P683" s="25" t="n">
        <v>100</v>
      </c>
      <c r="Q683" s="24" t="n">
        <v>46.5706281792485</v>
      </c>
      <c r="R683" s="25" t="n">
        <v>37.2565025433988</v>
      </c>
      <c r="S683" s="24" t="n">
        <v>5.84</v>
      </c>
      <c r="T683" s="25" t="n">
        <v>22.2059506173837</v>
      </c>
      <c r="U683" s="24" t="n">
        <v>104.015157302662</v>
      </c>
      <c r="V683" s="25" t="n">
        <v>100</v>
      </c>
      <c r="W683" s="24" t="n">
        <v>97.2862907589586</v>
      </c>
      <c r="X683" s="25" t="n">
        <v>100</v>
      </c>
      <c r="Y683" s="24" t="n">
        <v>0</v>
      </c>
      <c r="Z683" s="25" t="n">
        <v>0</v>
      </c>
      <c r="AA683" s="24" t="n">
        <v>74.0686502057946</v>
      </c>
      <c r="AB683" s="26" t="n">
        <v>74.0686502057946</v>
      </c>
      <c r="AC683" s="25" t="n">
        <v>14.8137300411589</v>
      </c>
      <c r="AD683" s="24" t="n">
        <v>52.0702325845578</v>
      </c>
      <c r="AE683" s="27" t="n">
        <v>52.0702325845578</v>
      </c>
      <c r="AF683" s="28" t="s">
        <v>47</v>
      </c>
    </row>
    <row r="684" customFormat="false" ht="15" hidden="false" customHeight="false" outlineLevel="0" collapsed="false">
      <c r="A684" s="14" t="s">
        <v>1400</v>
      </c>
      <c r="B684" s="15" t="s">
        <v>1350</v>
      </c>
      <c r="C684" s="16" t="s">
        <v>1401</v>
      </c>
      <c r="D684" s="17" t="n">
        <v>6</v>
      </c>
      <c r="E684" s="18" t="s">
        <v>46</v>
      </c>
      <c r="F684" s="21" t="n">
        <v>0</v>
      </c>
      <c r="G684" s="20" t="n">
        <v>39.5877479669641</v>
      </c>
      <c r="H684" s="25" t="n">
        <v>60.4122520330359</v>
      </c>
      <c r="I684" s="22" t="n">
        <v>42.3735020679346</v>
      </c>
      <c r="J684" s="23" t="n">
        <v>54.489771908514</v>
      </c>
      <c r="K684" s="24" t="n">
        <v>66.8012689477751</v>
      </c>
      <c r="L684" s="25" t="n">
        <v>33.1987310522249</v>
      </c>
      <c r="M684" s="24" t="n">
        <v>79.2413401375697</v>
      </c>
      <c r="N684" s="25" t="n">
        <v>100</v>
      </c>
      <c r="O684" s="24" t="n">
        <v>-33.9562546167071</v>
      </c>
      <c r="P684" s="25" t="n">
        <v>0</v>
      </c>
      <c r="Q684" s="24" t="n">
        <v>49.620150998755</v>
      </c>
      <c r="R684" s="25" t="n">
        <v>39.696120799004</v>
      </c>
      <c r="S684" s="24" t="n">
        <v>54.67</v>
      </c>
      <c r="T684" s="25" t="n">
        <v>100</v>
      </c>
      <c r="U684" s="24" t="n">
        <v>171.889242817232</v>
      </c>
      <c r="V684" s="25" t="n">
        <v>0</v>
      </c>
      <c r="W684" s="24" t="n">
        <v>55.1668959613328</v>
      </c>
      <c r="X684" s="25" t="n">
        <v>50</v>
      </c>
      <c r="Y684" s="24" t="n">
        <v>0.303535336094074</v>
      </c>
      <c r="Z684" s="25" t="n">
        <v>0</v>
      </c>
      <c r="AA684" s="24" t="n">
        <v>50</v>
      </c>
      <c r="AB684" s="26" t="n">
        <v>50.3035353360941</v>
      </c>
      <c r="AC684" s="25" t="n">
        <v>10.0607070672188</v>
      </c>
      <c r="AD684" s="24" t="n">
        <v>49.696120799004</v>
      </c>
      <c r="AE684" s="27" t="n">
        <v>49.7568278662228</v>
      </c>
      <c r="AF684" s="28" t="s">
        <v>47</v>
      </c>
    </row>
    <row r="685" customFormat="false" ht="15" hidden="false" customHeight="false" outlineLevel="0" collapsed="false">
      <c r="A685" s="14" t="s">
        <v>1402</v>
      </c>
      <c r="B685" s="15" t="s">
        <v>1350</v>
      </c>
      <c r="C685" s="16" t="s">
        <v>1403</v>
      </c>
      <c r="D685" s="17" t="n">
        <v>6</v>
      </c>
      <c r="E685" s="18" t="s">
        <v>300</v>
      </c>
      <c r="F685" s="21" t="n">
        <v>0</v>
      </c>
      <c r="G685" s="20" t="n">
        <v>71.3400466973489</v>
      </c>
      <c r="H685" s="25" t="n">
        <v>28.6599533026511</v>
      </c>
      <c r="I685" s="22" t="n">
        <v>32.7246992703717</v>
      </c>
      <c r="J685" s="23" t="n">
        <v>45.1821702195692</v>
      </c>
      <c r="K685" s="24" t="n">
        <v>33.2642189739881</v>
      </c>
      <c r="L685" s="25" t="n">
        <v>66.7357810260119</v>
      </c>
      <c r="M685" s="24" t="n">
        <v>41.7072394913442</v>
      </c>
      <c r="N685" s="25" t="n">
        <v>50</v>
      </c>
      <c r="O685" s="24" t="n">
        <v>-16.0524150701673</v>
      </c>
      <c r="P685" s="25" t="n">
        <v>40</v>
      </c>
      <c r="Q685" s="24" t="n">
        <v>46.1155809096465</v>
      </c>
      <c r="R685" s="25" t="n">
        <v>36.8924647277172</v>
      </c>
      <c r="S685" s="24" t="n">
        <v>19.65</v>
      </c>
      <c r="T685" s="25" t="n">
        <v>74.7169400054091</v>
      </c>
      <c r="U685" s="24" t="n">
        <v>155.977480289461</v>
      </c>
      <c r="V685" s="25" t="n">
        <v>0</v>
      </c>
      <c r="W685" s="24" t="n">
        <v>78.4495484588909</v>
      </c>
      <c r="X685" s="25" t="n">
        <v>70</v>
      </c>
      <c r="Y685" s="24" t="n">
        <v>0</v>
      </c>
      <c r="Z685" s="25" t="n">
        <v>0</v>
      </c>
      <c r="AA685" s="24" t="n">
        <v>48.238980001803</v>
      </c>
      <c r="AB685" s="26" t="n">
        <v>48.238980001803</v>
      </c>
      <c r="AC685" s="25" t="n">
        <v>9.64779600036061</v>
      </c>
      <c r="AD685" s="24" t="n">
        <v>46.5402607280778</v>
      </c>
      <c r="AE685" s="27" t="n">
        <v>46.5402607280778</v>
      </c>
      <c r="AF685" s="28" t="s">
        <v>47</v>
      </c>
    </row>
    <row r="686" customFormat="false" ht="15" hidden="false" customHeight="false" outlineLevel="0" collapsed="false">
      <c r="A686" s="14" t="s">
        <v>1404</v>
      </c>
      <c r="B686" s="15" t="s">
        <v>1350</v>
      </c>
      <c r="C686" s="16" t="s">
        <v>1405</v>
      </c>
      <c r="D686" s="17" t="n">
        <v>6</v>
      </c>
      <c r="E686" s="18" t="s">
        <v>300</v>
      </c>
      <c r="F686" s="21" t="n">
        <v>0</v>
      </c>
      <c r="G686" s="20" t="s">
        <v>110</v>
      </c>
      <c r="H686" s="25" t="n">
        <v>0</v>
      </c>
      <c r="I686" s="22" t="s">
        <v>110</v>
      </c>
      <c r="J686" s="23" t="n">
        <v>0</v>
      </c>
      <c r="K686" s="24" t="n">
        <v>25.6285214862861</v>
      </c>
      <c r="L686" s="25" t="n">
        <v>74.3714785137139</v>
      </c>
      <c r="M686" s="24" t="s">
        <v>110</v>
      </c>
      <c r="N686" s="25" t="n">
        <v>0</v>
      </c>
      <c r="O686" s="24" t="s">
        <v>110</v>
      </c>
      <c r="P686" s="25" t="n">
        <v>0</v>
      </c>
      <c r="Q686" s="24" t="n">
        <v>14.8742957027428</v>
      </c>
      <c r="R686" s="25" t="n">
        <v>11.8994365621942</v>
      </c>
      <c r="S686" s="24" t="s">
        <v>110</v>
      </c>
      <c r="T686" s="25" t="n">
        <v>0</v>
      </c>
      <c r="U686" s="24" t="s">
        <v>110</v>
      </c>
      <c r="V686" s="25" t="n">
        <v>0</v>
      </c>
      <c r="W686" s="24" t="s">
        <v>110</v>
      </c>
      <c r="X686" s="25" t="n">
        <v>0</v>
      </c>
      <c r="Y686" s="24" t="n">
        <v>0</v>
      </c>
      <c r="Z686" s="25" t="n">
        <v>0</v>
      </c>
      <c r="AA686" s="24" t="n">
        <v>0</v>
      </c>
      <c r="AB686" s="26" t="n">
        <v>0</v>
      </c>
      <c r="AC686" s="25" t="n">
        <v>0</v>
      </c>
      <c r="AD686" s="24" t="n">
        <v>11.8994365621942</v>
      </c>
      <c r="AE686" s="27" t="n">
        <v>11.8994365621942</v>
      </c>
      <c r="AF686" s="28" t="s">
        <v>111</v>
      </c>
    </row>
    <row r="687" customFormat="false" ht="15" hidden="false" customHeight="false" outlineLevel="0" collapsed="false">
      <c r="A687" s="14" t="s">
        <v>1406</v>
      </c>
      <c r="B687" s="15" t="s">
        <v>1350</v>
      </c>
      <c r="C687" s="16" t="s">
        <v>1407</v>
      </c>
      <c r="D687" s="17" t="n">
        <v>6</v>
      </c>
      <c r="E687" s="18" t="s">
        <v>40</v>
      </c>
      <c r="F687" s="21" t="n">
        <v>0</v>
      </c>
      <c r="G687" s="20" t="n">
        <v>79.7600321002723</v>
      </c>
      <c r="H687" s="25" t="n">
        <v>20.2399678997277</v>
      </c>
      <c r="I687" s="22" t="n">
        <v>31.1782125737809</v>
      </c>
      <c r="J687" s="23" t="n">
        <v>33.7845884985788</v>
      </c>
      <c r="K687" s="24" t="n">
        <v>7.26471285342689</v>
      </c>
      <c r="L687" s="25" t="n">
        <v>92.7352871465731</v>
      </c>
      <c r="M687" s="24" t="n">
        <v>41.4478582640584</v>
      </c>
      <c r="N687" s="25" t="n">
        <v>50</v>
      </c>
      <c r="O687" s="24" t="n">
        <v>2.77341762713464</v>
      </c>
      <c r="P687" s="25" t="n">
        <v>100</v>
      </c>
      <c r="Q687" s="24" t="n">
        <v>59.3519687089759</v>
      </c>
      <c r="R687" s="25" t="n">
        <v>47.4815749671808</v>
      </c>
      <c r="S687" s="24" t="n">
        <v>18.82</v>
      </c>
      <c r="T687" s="25" t="n">
        <v>71.5609572978015</v>
      </c>
      <c r="U687" s="24" t="n">
        <v>197.332641917809</v>
      </c>
      <c r="V687" s="25" t="n">
        <v>0</v>
      </c>
      <c r="W687" s="24" t="n">
        <v>95.6758362963337</v>
      </c>
      <c r="X687" s="25" t="n">
        <v>100</v>
      </c>
      <c r="Y687" s="24" t="n">
        <v>0.239422556220109</v>
      </c>
      <c r="Z687" s="25" t="n">
        <v>0</v>
      </c>
      <c r="AA687" s="24" t="n">
        <v>57.1869857659338</v>
      </c>
      <c r="AB687" s="26" t="n">
        <v>57.4264083221539</v>
      </c>
      <c r="AC687" s="25" t="n">
        <v>11.4852816644308</v>
      </c>
      <c r="AD687" s="24" t="n">
        <v>58.9189721203675</v>
      </c>
      <c r="AE687" s="27" t="n">
        <v>58.9668566316115</v>
      </c>
      <c r="AF687" s="28" t="s">
        <v>47</v>
      </c>
    </row>
    <row r="688" customFormat="false" ht="15" hidden="false" customHeight="false" outlineLevel="0" collapsed="false">
      <c r="A688" s="14" t="s">
        <v>1408</v>
      </c>
      <c r="B688" s="15" t="s">
        <v>1409</v>
      </c>
      <c r="C688" s="16" t="s">
        <v>1410</v>
      </c>
      <c r="D688" s="17" t="n">
        <v>1</v>
      </c>
      <c r="E688" s="18" t="s">
        <v>36</v>
      </c>
      <c r="F688" s="19" t="n">
        <v>1</v>
      </c>
      <c r="G688" s="20" t="n">
        <v>60.4995784649929</v>
      </c>
      <c r="H688" s="25" t="n">
        <v>39.5004215350071</v>
      </c>
      <c r="I688" s="22" t="n">
        <v>12.7888928485731</v>
      </c>
      <c r="J688" s="23" t="n">
        <v>45.6130422991669</v>
      </c>
      <c r="K688" s="24" t="n">
        <v>16.9590979734392</v>
      </c>
      <c r="L688" s="25" t="n">
        <v>83.0409020265608</v>
      </c>
      <c r="M688" s="24" t="n">
        <v>47.177143047867</v>
      </c>
      <c r="N688" s="25" t="n">
        <v>70</v>
      </c>
      <c r="O688" s="24" t="n">
        <v>3.26772235919909</v>
      </c>
      <c r="P688" s="25" t="n">
        <v>100</v>
      </c>
      <c r="Q688" s="24" t="n">
        <v>67.630873172147</v>
      </c>
      <c r="R688" s="25" t="n">
        <v>54.1046985377176</v>
      </c>
      <c r="S688" s="24" t="n">
        <v>8.58</v>
      </c>
      <c r="T688" s="25" t="n">
        <v>32.6346040064238</v>
      </c>
      <c r="U688" s="24" t="n">
        <v>108.362725445086</v>
      </c>
      <c r="V688" s="25" t="n">
        <v>100</v>
      </c>
      <c r="W688" s="24" t="n">
        <v>89.2536837784817</v>
      </c>
      <c r="X688" s="25" t="n">
        <v>80</v>
      </c>
      <c r="Y688" s="24" t="n">
        <v>0.0917991929040953</v>
      </c>
      <c r="Z688" s="25" t="n">
        <v>0</v>
      </c>
      <c r="AA688" s="24" t="n">
        <v>70.8782013354746</v>
      </c>
      <c r="AB688" s="26" t="n">
        <v>70.9700005283787</v>
      </c>
      <c r="AC688" s="25" t="n">
        <v>14.1940001056757</v>
      </c>
      <c r="AD688" s="24" t="n">
        <v>68.2803388048125</v>
      </c>
      <c r="AE688" s="27" t="n">
        <v>68.2986986433933</v>
      </c>
      <c r="AF688" s="28" t="s">
        <v>37</v>
      </c>
    </row>
    <row r="689" customFormat="false" ht="15" hidden="false" customHeight="false" outlineLevel="0" collapsed="false">
      <c r="A689" s="14" t="s">
        <v>1411</v>
      </c>
      <c r="B689" s="15" t="s">
        <v>1409</v>
      </c>
      <c r="C689" s="16" t="s">
        <v>1412</v>
      </c>
      <c r="D689" s="17" t="n">
        <v>3</v>
      </c>
      <c r="E689" s="18" t="s">
        <v>63</v>
      </c>
      <c r="F689" s="21" t="n">
        <v>0</v>
      </c>
      <c r="G689" s="20" t="n">
        <v>42.2346418512413</v>
      </c>
      <c r="H689" s="25" t="n">
        <v>57.7653581487587</v>
      </c>
      <c r="I689" s="22" t="n">
        <v>15.7355139210358</v>
      </c>
      <c r="J689" s="23" t="n">
        <v>15.7355139210358</v>
      </c>
      <c r="K689" s="24" t="n">
        <v>8.64740754310435</v>
      </c>
      <c r="L689" s="25" t="n">
        <v>91.3525924568957</v>
      </c>
      <c r="M689" s="24" t="n">
        <v>64.265115709768</v>
      </c>
      <c r="N689" s="25" t="n">
        <v>80</v>
      </c>
      <c r="O689" s="24" t="n">
        <v>26.1626452693145</v>
      </c>
      <c r="P689" s="25" t="n">
        <v>20</v>
      </c>
      <c r="Q689" s="24" t="n">
        <v>52.970692905338</v>
      </c>
      <c r="R689" s="25" t="n">
        <v>42.3765543242704</v>
      </c>
      <c r="S689" s="24" t="n">
        <v>27.17</v>
      </c>
      <c r="T689" s="25" t="n">
        <v>100</v>
      </c>
      <c r="U689" s="24" t="n">
        <v>163.055790601121</v>
      </c>
      <c r="V689" s="25" t="n">
        <v>0</v>
      </c>
      <c r="W689" s="24" t="n">
        <v>89.2976579283128</v>
      </c>
      <c r="X689" s="25" t="n">
        <v>80</v>
      </c>
      <c r="Y689" s="24" t="n">
        <v>0</v>
      </c>
      <c r="Z689" s="25" t="n">
        <v>0</v>
      </c>
      <c r="AA689" s="24" t="n">
        <v>60</v>
      </c>
      <c r="AB689" s="26" t="n">
        <v>60</v>
      </c>
      <c r="AC689" s="25" t="n">
        <v>12</v>
      </c>
      <c r="AD689" s="24" t="n">
        <v>54.3765543242704</v>
      </c>
      <c r="AE689" s="27" t="n">
        <v>54.3765543242704</v>
      </c>
      <c r="AF689" s="28" t="s">
        <v>47</v>
      </c>
    </row>
    <row r="690" customFormat="false" ht="15" hidden="false" customHeight="false" outlineLevel="0" collapsed="false">
      <c r="A690" s="14" t="s">
        <v>1413</v>
      </c>
      <c r="B690" s="15" t="s">
        <v>1409</v>
      </c>
      <c r="C690" s="16" t="s">
        <v>1414</v>
      </c>
      <c r="D690" s="17" t="n">
        <v>6</v>
      </c>
      <c r="E690" s="18" t="s">
        <v>63</v>
      </c>
      <c r="F690" s="21" t="n">
        <v>0</v>
      </c>
      <c r="G690" s="20" t="n">
        <v>36.8744144689992</v>
      </c>
      <c r="H690" s="25" t="n">
        <v>63.1255855310008</v>
      </c>
      <c r="I690" s="22" t="n">
        <v>50.3817321018327</v>
      </c>
      <c r="J690" s="23" t="n">
        <v>50.3817321018327</v>
      </c>
      <c r="K690" s="24" t="n">
        <v>5.55659159315526</v>
      </c>
      <c r="L690" s="25" t="n">
        <v>94.4434084068447</v>
      </c>
      <c r="M690" s="24" t="n">
        <v>78.5956435343335</v>
      </c>
      <c r="N690" s="25" t="n">
        <v>100</v>
      </c>
      <c r="O690" s="24" t="n">
        <v>10.7327039527959</v>
      </c>
      <c r="P690" s="25" t="n">
        <v>60</v>
      </c>
      <c r="Q690" s="24" t="n">
        <v>73.5901452079357</v>
      </c>
      <c r="R690" s="25" t="n">
        <v>58.8721161663485</v>
      </c>
      <c r="S690" s="24" t="n">
        <v>37.38</v>
      </c>
      <c r="T690" s="25" t="n">
        <v>100</v>
      </c>
      <c r="U690" s="24" t="n">
        <v>217.651569372548</v>
      </c>
      <c r="V690" s="25" t="n">
        <v>0</v>
      </c>
      <c r="W690" s="24" t="n">
        <v>84.0437445941626</v>
      </c>
      <c r="X690" s="25" t="n">
        <v>80</v>
      </c>
      <c r="Y690" s="24" t="n">
        <v>0</v>
      </c>
      <c r="Z690" s="25" t="n">
        <v>0</v>
      </c>
      <c r="AA690" s="24" t="n">
        <v>60</v>
      </c>
      <c r="AB690" s="26" t="n">
        <v>60</v>
      </c>
      <c r="AC690" s="25" t="n">
        <v>12</v>
      </c>
      <c r="AD690" s="24" t="n">
        <v>70.8721161663485</v>
      </c>
      <c r="AE690" s="27" t="n">
        <v>70.8721161663485</v>
      </c>
      <c r="AF690" s="28" t="s">
        <v>56</v>
      </c>
    </row>
    <row r="691" customFormat="false" ht="15" hidden="false" customHeight="false" outlineLevel="0" collapsed="false">
      <c r="A691" s="14" t="s">
        <v>1415</v>
      </c>
      <c r="B691" s="15" t="s">
        <v>1409</v>
      </c>
      <c r="C691" s="16" t="s">
        <v>1416</v>
      </c>
      <c r="D691" s="17" t="n">
        <v>6</v>
      </c>
      <c r="E691" s="18" t="s">
        <v>63</v>
      </c>
      <c r="F691" s="21" t="n">
        <v>0</v>
      </c>
      <c r="G691" s="20" t="n">
        <v>26.9266413095388</v>
      </c>
      <c r="H691" s="25" t="n">
        <v>73.0733586904612</v>
      </c>
      <c r="I691" s="22" t="n">
        <v>48.9976123926066</v>
      </c>
      <c r="J691" s="23" t="n">
        <v>48.9976123926066</v>
      </c>
      <c r="K691" s="24" t="n">
        <v>7.05517445724756</v>
      </c>
      <c r="L691" s="25" t="n">
        <v>92.9448255427524</v>
      </c>
      <c r="M691" s="24" t="n">
        <v>82.9006447094225</v>
      </c>
      <c r="N691" s="25" t="n">
        <v>100</v>
      </c>
      <c r="O691" s="24" t="n">
        <v>34.9685343478953</v>
      </c>
      <c r="P691" s="25" t="n">
        <v>0</v>
      </c>
      <c r="Q691" s="24" t="n">
        <v>63.0031593251641</v>
      </c>
      <c r="R691" s="25" t="n">
        <v>50.4025274601312</v>
      </c>
      <c r="S691" s="24" t="n">
        <v>61.91</v>
      </c>
      <c r="T691" s="25" t="n">
        <v>100</v>
      </c>
      <c r="U691" s="24" t="n">
        <v>443.049498091313</v>
      </c>
      <c r="V691" s="25" t="n">
        <v>0</v>
      </c>
      <c r="W691" s="24" t="n">
        <v>77.657666731054</v>
      </c>
      <c r="X691" s="25" t="n">
        <v>70</v>
      </c>
      <c r="Y691" s="24" t="n">
        <v>0.415759329310724</v>
      </c>
      <c r="Z691" s="25" t="n">
        <v>0</v>
      </c>
      <c r="AA691" s="24" t="n">
        <v>56.6666666666667</v>
      </c>
      <c r="AB691" s="26" t="n">
        <v>57.0824259959774</v>
      </c>
      <c r="AC691" s="25" t="n">
        <v>11.4164851991955</v>
      </c>
      <c r="AD691" s="24" t="n">
        <v>61.7358607934646</v>
      </c>
      <c r="AE691" s="27" t="n">
        <v>61.8190126593267</v>
      </c>
      <c r="AF691" s="28" t="s">
        <v>37</v>
      </c>
    </row>
    <row r="692" customFormat="false" ht="15" hidden="false" customHeight="false" outlineLevel="0" collapsed="false">
      <c r="A692" s="14" t="s">
        <v>1417</v>
      </c>
      <c r="B692" s="15" t="s">
        <v>1409</v>
      </c>
      <c r="C692" s="16" t="s">
        <v>1418</v>
      </c>
      <c r="D692" s="17" t="n">
        <v>6</v>
      </c>
      <c r="E692" s="18" t="s">
        <v>63</v>
      </c>
      <c r="F692" s="21" t="n">
        <v>0</v>
      </c>
      <c r="G692" s="20" t="n">
        <v>36.1037974602731</v>
      </c>
      <c r="H692" s="25" t="n">
        <v>63.8962025397269</v>
      </c>
      <c r="I692" s="22" t="n">
        <v>41.3041343930311</v>
      </c>
      <c r="J692" s="23" t="n">
        <v>41.3041343930311</v>
      </c>
      <c r="K692" s="24" t="n">
        <v>5.08713311019301</v>
      </c>
      <c r="L692" s="25" t="n">
        <v>94.912866889807</v>
      </c>
      <c r="M692" s="24" t="n">
        <v>62.3514910099053</v>
      </c>
      <c r="N692" s="25" t="n">
        <v>80</v>
      </c>
      <c r="O692" s="24" t="n">
        <v>38.390404267775</v>
      </c>
      <c r="P692" s="25" t="n">
        <v>0</v>
      </c>
      <c r="Q692" s="24" t="n">
        <v>56.022640764513</v>
      </c>
      <c r="R692" s="25" t="n">
        <v>44.8181126116104</v>
      </c>
      <c r="S692" s="24" t="n">
        <v>24.78</v>
      </c>
      <c r="T692" s="25" t="n">
        <v>94.2231945717067</v>
      </c>
      <c r="U692" s="24" t="n">
        <v>156.463764298944</v>
      </c>
      <c r="V692" s="25" t="n">
        <v>0</v>
      </c>
      <c r="W692" s="24" t="n">
        <v>93.0056202395896</v>
      </c>
      <c r="X692" s="25" t="n">
        <v>100</v>
      </c>
      <c r="Y692" s="24" t="n">
        <v>0.24618573247501</v>
      </c>
      <c r="Z692" s="25" t="n">
        <v>0</v>
      </c>
      <c r="AA692" s="24" t="n">
        <v>64.7410648572356</v>
      </c>
      <c r="AB692" s="26" t="n">
        <v>64.9872505897106</v>
      </c>
      <c r="AC692" s="25" t="n">
        <v>12.9974501179421</v>
      </c>
      <c r="AD692" s="24" t="n">
        <v>57.7663255830575</v>
      </c>
      <c r="AE692" s="27" t="n">
        <v>57.8155627295525</v>
      </c>
      <c r="AF692" s="28" t="s">
        <v>47</v>
      </c>
    </row>
    <row r="693" customFormat="false" ht="15" hidden="false" customHeight="false" outlineLevel="0" collapsed="false">
      <c r="A693" s="14" t="s">
        <v>1419</v>
      </c>
      <c r="B693" s="15" t="s">
        <v>1409</v>
      </c>
      <c r="C693" s="16" t="s">
        <v>1420</v>
      </c>
      <c r="D693" s="17" t="n">
        <v>6</v>
      </c>
      <c r="E693" s="18" t="s">
        <v>43</v>
      </c>
      <c r="F693" s="21" t="n">
        <v>0</v>
      </c>
      <c r="G693" s="20" t="n">
        <v>75.9667433773341</v>
      </c>
      <c r="H693" s="25" t="n">
        <v>24.0332566226659</v>
      </c>
      <c r="I693" s="22" t="n">
        <v>32.6475993851482</v>
      </c>
      <c r="J693" s="23" t="n">
        <v>48.8322938015664</v>
      </c>
      <c r="K693" s="24" t="n">
        <v>18.0150760154999</v>
      </c>
      <c r="L693" s="25" t="n">
        <v>81.9849239845001</v>
      </c>
      <c r="M693" s="24" t="n">
        <v>39.032217079985</v>
      </c>
      <c r="N693" s="25" t="n">
        <v>50</v>
      </c>
      <c r="O693" s="24" t="n">
        <v>-1.31989923639265</v>
      </c>
      <c r="P693" s="25" t="n">
        <v>100</v>
      </c>
      <c r="Q693" s="24" t="n">
        <v>60.9700948817465</v>
      </c>
      <c r="R693" s="25" t="n">
        <v>48.7760759053972</v>
      </c>
      <c r="S693" s="24" t="n">
        <v>19.98</v>
      </c>
      <c r="T693" s="25" t="n">
        <v>75.9717283108434</v>
      </c>
      <c r="U693" s="24" t="n">
        <v>153.79783743197</v>
      </c>
      <c r="V693" s="25" t="n">
        <v>0</v>
      </c>
      <c r="W693" s="24" t="n">
        <v>87.9354411177719</v>
      </c>
      <c r="X693" s="25" t="n">
        <v>80</v>
      </c>
      <c r="Y693" s="24" t="n">
        <v>0.0246280828348567</v>
      </c>
      <c r="Z693" s="25" t="n">
        <v>0</v>
      </c>
      <c r="AA693" s="24" t="n">
        <v>51.9905761036145</v>
      </c>
      <c r="AB693" s="26" t="n">
        <v>52.0152041864493</v>
      </c>
      <c r="AC693" s="25" t="n">
        <v>10.4030408372899</v>
      </c>
      <c r="AD693" s="24" t="n">
        <v>59.1741911261201</v>
      </c>
      <c r="AE693" s="27" t="n">
        <v>59.1791167426871</v>
      </c>
      <c r="AF693" s="28" t="s">
        <v>47</v>
      </c>
    </row>
    <row r="694" customFormat="false" ht="15" hidden="false" customHeight="false" outlineLevel="0" collapsed="false">
      <c r="A694" s="14" t="s">
        <v>1421</v>
      </c>
      <c r="B694" s="15" t="s">
        <v>1409</v>
      </c>
      <c r="C694" s="16" t="s">
        <v>1422</v>
      </c>
      <c r="D694" s="17" t="n">
        <v>6</v>
      </c>
      <c r="E694" s="18" t="s">
        <v>63</v>
      </c>
      <c r="F694" s="21" t="n">
        <v>0</v>
      </c>
      <c r="G694" s="20" t="n">
        <v>50.2888804924929</v>
      </c>
      <c r="H694" s="25" t="n">
        <v>49.7111195075071</v>
      </c>
      <c r="I694" s="22" t="n">
        <v>26.4511792756514</v>
      </c>
      <c r="J694" s="23" t="n">
        <v>26.4511792756514</v>
      </c>
      <c r="K694" s="24" t="n">
        <v>11.425970113626</v>
      </c>
      <c r="L694" s="25" t="n">
        <v>88.574029886374</v>
      </c>
      <c r="M694" s="24" t="n">
        <v>79.7548239628308</v>
      </c>
      <c r="N694" s="25" t="n">
        <v>100</v>
      </c>
      <c r="O694" s="24" t="n">
        <v>30.6874034089131</v>
      </c>
      <c r="P694" s="25" t="n">
        <v>0</v>
      </c>
      <c r="Q694" s="24" t="n">
        <v>52.9472657339065</v>
      </c>
      <c r="R694" s="25" t="n">
        <v>42.3578125871252</v>
      </c>
      <c r="S694" s="24" t="n">
        <v>42.58</v>
      </c>
      <c r="T694" s="25" t="n">
        <v>100</v>
      </c>
      <c r="U694" s="24" t="n">
        <v>148.022402496837</v>
      </c>
      <c r="V694" s="25" t="n">
        <v>60</v>
      </c>
      <c r="W694" s="24" t="n">
        <v>86.6401335605542</v>
      </c>
      <c r="X694" s="25" t="n">
        <v>80</v>
      </c>
      <c r="Y694" s="24" t="n">
        <v>0.0408942845012514</v>
      </c>
      <c r="Z694" s="25" t="n">
        <v>0</v>
      </c>
      <c r="AA694" s="24" t="n">
        <v>80</v>
      </c>
      <c r="AB694" s="26" t="n">
        <v>80.0408942845013</v>
      </c>
      <c r="AC694" s="25" t="n">
        <v>16.0081788569003</v>
      </c>
      <c r="AD694" s="24" t="n">
        <v>58.3578125871252</v>
      </c>
      <c r="AE694" s="27" t="n">
        <v>58.3659914440255</v>
      </c>
      <c r="AF694" s="28" t="s">
        <v>47</v>
      </c>
    </row>
    <row r="695" customFormat="false" ht="15" hidden="false" customHeight="false" outlineLevel="0" collapsed="false">
      <c r="A695" s="14" t="s">
        <v>1423</v>
      </c>
      <c r="B695" s="15" t="s">
        <v>1409</v>
      </c>
      <c r="C695" s="16" t="s">
        <v>1424</v>
      </c>
      <c r="D695" s="17" t="n">
        <v>6</v>
      </c>
      <c r="E695" s="18" t="s">
        <v>43</v>
      </c>
      <c r="F695" s="21" t="n">
        <v>0</v>
      </c>
      <c r="G695" s="20" t="n">
        <v>78.6285184342776</v>
      </c>
      <c r="H695" s="25" t="n">
        <v>21.3714815657224</v>
      </c>
      <c r="I695" s="22" t="n">
        <v>13.4284135844857</v>
      </c>
      <c r="J695" s="23" t="n">
        <v>20.085404433897</v>
      </c>
      <c r="K695" s="24" t="n">
        <v>22.090955750292</v>
      </c>
      <c r="L695" s="25" t="n">
        <v>77.909044249708</v>
      </c>
      <c r="M695" s="24" t="n">
        <v>21.5190252876853</v>
      </c>
      <c r="N695" s="25" t="n">
        <v>30</v>
      </c>
      <c r="O695" s="24" t="n">
        <v>9.17227975911217</v>
      </c>
      <c r="P695" s="25" t="n">
        <v>80</v>
      </c>
      <c r="Q695" s="24" t="n">
        <v>45.8731860498655</v>
      </c>
      <c r="R695" s="25" t="n">
        <v>36.6985488398924</v>
      </c>
      <c r="S695" s="24" t="n">
        <v>33.57</v>
      </c>
      <c r="T695" s="25" t="n">
        <v>100</v>
      </c>
      <c r="U695" s="24" t="n">
        <v>119.819522230005</v>
      </c>
      <c r="V695" s="25" t="n">
        <v>100</v>
      </c>
      <c r="W695" s="24" t="n">
        <v>90.733243915732</v>
      </c>
      <c r="X695" s="25" t="n">
        <v>100</v>
      </c>
      <c r="Y695" s="24" t="n">
        <v>0.271767106272799</v>
      </c>
      <c r="Z695" s="25" t="n">
        <v>0</v>
      </c>
      <c r="AA695" s="24" t="n">
        <v>100</v>
      </c>
      <c r="AB695" s="26" t="n">
        <v>100.271767106273</v>
      </c>
      <c r="AC695" s="25" t="n">
        <v>20</v>
      </c>
      <c r="AD695" s="24" t="n">
        <v>56.6985488398924</v>
      </c>
      <c r="AE695" s="27" t="n">
        <v>56.6985488398924</v>
      </c>
      <c r="AF695" s="28" t="s">
        <v>47</v>
      </c>
    </row>
    <row r="696" customFormat="false" ht="15" hidden="false" customHeight="false" outlineLevel="0" collapsed="false">
      <c r="A696" s="14" t="s">
        <v>1425</v>
      </c>
      <c r="B696" s="15" t="s">
        <v>1409</v>
      </c>
      <c r="C696" s="16" t="s">
        <v>1426</v>
      </c>
      <c r="D696" s="17" t="n">
        <v>6</v>
      </c>
      <c r="E696" s="18" t="s">
        <v>43</v>
      </c>
      <c r="F696" s="21" t="n">
        <v>0</v>
      </c>
      <c r="G696" s="20" t="n">
        <v>73.4064376332945</v>
      </c>
      <c r="H696" s="25" t="n">
        <v>26.5935623667055</v>
      </c>
      <c r="I696" s="22" t="n">
        <v>15.754386305428</v>
      </c>
      <c r="J696" s="23" t="n">
        <v>23.5644529833336</v>
      </c>
      <c r="K696" s="24" t="n">
        <v>17.6242540322087</v>
      </c>
      <c r="L696" s="25" t="n">
        <v>82.3757459677913</v>
      </c>
      <c r="M696" s="24" t="n">
        <v>50.7792969818994</v>
      </c>
      <c r="N696" s="25" t="n">
        <v>70</v>
      </c>
      <c r="O696" s="24" t="n">
        <v>6.31436097600987</v>
      </c>
      <c r="P696" s="25" t="n">
        <v>80</v>
      </c>
      <c r="Q696" s="24" t="n">
        <v>56.5067522635661</v>
      </c>
      <c r="R696" s="25" t="n">
        <v>45.2054018108529</v>
      </c>
      <c r="S696" s="24" t="n">
        <v>30.26</v>
      </c>
      <c r="T696" s="25" t="n">
        <v>100</v>
      </c>
      <c r="U696" s="24" t="n">
        <v>132.547019653494</v>
      </c>
      <c r="V696" s="25" t="n">
        <v>70</v>
      </c>
      <c r="W696" s="24" t="n">
        <v>84.2113404330857</v>
      </c>
      <c r="X696" s="25" t="n">
        <v>80</v>
      </c>
      <c r="Y696" s="24" t="n">
        <v>0.112589658721716</v>
      </c>
      <c r="Z696" s="25" t="n">
        <v>0</v>
      </c>
      <c r="AA696" s="24" t="n">
        <v>83.3333333333333</v>
      </c>
      <c r="AB696" s="26" t="n">
        <v>83.4459229920551</v>
      </c>
      <c r="AC696" s="25" t="n">
        <v>16.689184598411</v>
      </c>
      <c r="AD696" s="24" t="n">
        <v>61.8720684775195</v>
      </c>
      <c r="AE696" s="27" t="n">
        <v>61.8945864092639</v>
      </c>
      <c r="AF696" s="28" t="s">
        <v>37</v>
      </c>
    </row>
    <row r="697" customFormat="false" ht="15" hidden="false" customHeight="false" outlineLevel="0" collapsed="false">
      <c r="A697" s="14" t="s">
        <v>1427</v>
      </c>
      <c r="B697" s="15" t="s">
        <v>1409</v>
      </c>
      <c r="C697" s="16" t="s">
        <v>1428</v>
      </c>
      <c r="D697" s="17" t="n">
        <v>6</v>
      </c>
      <c r="E697" s="18" t="s">
        <v>43</v>
      </c>
      <c r="F697" s="21" t="n">
        <v>0</v>
      </c>
      <c r="G697" s="20" t="n">
        <v>84.5845686685932</v>
      </c>
      <c r="H697" s="25" t="n">
        <v>15.4154313314068</v>
      </c>
      <c r="I697" s="22" t="n">
        <v>13.1292190726988</v>
      </c>
      <c r="J697" s="23" t="n">
        <v>19.637887477718</v>
      </c>
      <c r="K697" s="24" t="n">
        <v>11.3769677177657</v>
      </c>
      <c r="L697" s="25" t="n">
        <v>88.6230322822343</v>
      </c>
      <c r="M697" s="24" t="n">
        <v>46.9513789845576</v>
      </c>
      <c r="N697" s="25" t="n">
        <v>70</v>
      </c>
      <c r="O697" s="24" t="n">
        <v>15.9810769203246</v>
      </c>
      <c r="P697" s="25" t="n">
        <v>40</v>
      </c>
      <c r="Q697" s="24" t="n">
        <v>46.7352702182718</v>
      </c>
      <c r="R697" s="25" t="n">
        <v>37.3882161746175</v>
      </c>
      <c r="S697" s="24" t="n">
        <v>27.82</v>
      </c>
      <c r="T697" s="25" t="n">
        <v>100</v>
      </c>
      <c r="U697" s="24" t="n">
        <v>123.893043583535</v>
      </c>
      <c r="V697" s="25" t="n">
        <v>80</v>
      </c>
      <c r="W697" s="24" t="n">
        <v>87.7813263845169</v>
      </c>
      <c r="X697" s="25" t="n">
        <v>80</v>
      </c>
      <c r="Y697" s="24" t="n">
        <v>0.00807056470998724</v>
      </c>
      <c r="Z697" s="25" t="n">
        <v>0</v>
      </c>
      <c r="AA697" s="24" t="n">
        <v>86.6666666666667</v>
      </c>
      <c r="AB697" s="26" t="n">
        <v>86.6747372313767</v>
      </c>
      <c r="AC697" s="25" t="n">
        <v>17.3349474462753</v>
      </c>
      <c r="AD697" s="24" t="n">
        <v>54.7215495079508</v>
      </c>
      <c r="AE697" s="27" t="n">
        <v>54.7231636208928</v>
      </c>
      <c r="AF697" s="28" t="s">
        <v>47</v>
      </c>
    </row>
    <row r="698" customFormat="false" ht="15" hidden="false" customHeight="false" outlineLevel="0" collapsed="false">
      <c r="A698" s="14" t="s">
        <v>1429</v>
      </c>
      <c r="B698" s="15" t="s">
        <v>1409</v>
      </c>
      <c r="C698" s="16" t="s">
        <v>1430</v>
      </c>
      <c r="D698" s="17" t="n">
        <v>6</v>
      </c>
      <c r="E698" s="18" t="s">
        <v>46</v>
      </c>
      <c r="F698" s="21" t="n">
        <v>0</v>
      </c>
      <c r="G698" s="20" t="n">
        <v>81.3303907655452</v>
      </c>
      <c r="H698" s="25" t="n">
        <v>18.6696092344548</v>
      </c>
      <c r="I698" s="22" t="n">
        <v>10.3409788743963</v>
      </c>
      <c r="J698" s="23" t="n">
        <v>13.2978760941975</v>
      </c>
      <c r="K698" s="24" t="n">
        <v>13.9286115538327</v>
      </c>
      <c r="L698" s="25" t="n">
        <v>86.0713884461674</v>
      </c>
      <c r="M698" s="24" t="n">
        <v>40.6703342948882</v>
      </c>
      <c r="N698" s="25" t="n">
        <v>50</v>
      </c>
      <c r="O698" s="24" t="n">
        <v>11.1338757822451</v>
      </c>
      <c r="P698" s="25" t="n">
        <v>60</v>
      </c>
      <c r="Q698" s="24" t="n">
        <v>45.6077747549639</v>
      </c>
      <c r="R698" s="25" t="n">
        <v>36.4862198039711</v>
      </c>
      <c r="S698" s="24" t="n">
        <v>18.11</v>
      </c>
      <c r="T698" s="25" t="n">
        <v>68.8612612467154</v>
      </c>
      <c r="U698" s="24" t="n">
        <v>111.516028852553</v>
      </c>
      <c r="V698" s="25" t="n">
        <v>100</v>
      </c>
      <c r="W698" s="24" t="n">
        <v>94.3829802670722</v>
      </c>
      <c r="X698" s="25" t="n">
        <v>100</v>
      </c>
      <c r="Y698" s="24" t="n">
        <v>0</v>
      </c>
      <c r="Z698" s="25" t="n">
        <v>0</v>
      </c>
      <c r="AA698" s="24" t="n">
        <v>89.6204204155718</v>
      </c>
      <c r="AB698" s="26" t="n">
        <v>89.6204204155718</v>
      </c>
      <c r="AC698" s="25" t="n">
        <v>17.9240840831144</v>
      </c>
      <c r="AD698" s="24" t="n">
        <v>54.4103038870855</v>
      </c>
      <c r="AE698" s="27" t="n">
        <v>54.4103038870855</v>
      </c>
      <c r="AF698" s="28" t="s">
        <v>47</v>
      </c>
    </row>
    <row r="699" customFormat="false" ht="15" hidden="false" customHeight="false" outlineLevel="0" collapsed="false">
      <c r="A699" s="14" t="s">
        <v>1431</v>
      </c>
      <c r="B699" s="15" t="s">
        <v>1409</v>
      </c>
      <c r="C699" s="16" t="s">
        <v>149</v>
      </c>
      <c r="D699" s="17" t="n">
        <v>5</v>
      </c>
      <c r="E699" s="18" t="s">
        <v>46</v>
      </c>
      <c r="F699" s="21" t="n">
        <v>0</v>
      </c>
      <c r="G699" s="20" t="n">
        <v>70.7939092148393</v>
      </c>
      <c r="H699" s="25" t="n">
        <v>29.2060907851607</v>
      </c>
      <c r="I699" s="22" t="n">
        <v>9.44669248222438</v>
      </c>
      <c r="J699" s="23" t="n">
        <v>12.1478776481826</v>
      </c>
      <c r="K699" s="24" t="n">
        <v>20.4328087609547</v>
      </c>
      <c r="L699" s="25" t="n">
        <v>79.5671912390453</v>
      </c>
      <c r="M699" s="24" t="n">
        <v>54.1780874344295</v>
      </c>
      <c r="N699" s="25" t="n">
        <v>70</v>
      </c>
      <c r="O699" s="24" t="n">
        <v>15.8389393830362</v>
      </c>
      <c r="P699" s="25" t="n">
        <v>40</v>
      </c>
      <c r="Q699" s="24" t="n">
        <v>46.1842319344777</v>
      </c>
      <c r="R699" s="25" t="n">
        <v>36.9473855475822</v>
      </c>
      <c r="S699" s="24" t="n">
        <v>32.76</v>
      </c>
      <c r="T699" s="25" t="n">
        <v>100</v>
      </c>
      <c r="U699" s="24" t="n">
        <v>103.915690236749</v>
      </c>
      <c r="V699" s="25" t="n">
        <v>100</v>
      </c>
      <c r="W699" s="24" t="n">
        <v>93.0723934016574</v>
      </c>
      <c r="X699" s="25" t="n">
        <v>100</v>
      </c>
      <c r="Y699" s="24" t="n">
        <v>0</v>
      </c>
      <c r="Z699" s="25" t="n">
        <v>2</v>
      </c>
      <c r="AA699" s="24" t="n">
        <v>100</v>
      </c>
      <c r="AB699" s="26" t="n">
        <v>102</v>
      </c>
      <c r="AC699" s="25" t="n">
        <v>20</v>
      </c>
      <c r="AD699" s="24" t="n">
        <v>56.9473855475822</v>
      </c>
      <c r="AE699" s="27" t="n">
        <v>56.9473855475822</v>
      </c>
      <c r="AF699" s="28" t="s">
        <v>47</v>
      </c>
    </row>
    <row r="700" customFormat="false" ht="15" hidden="false" customHeight="false" outlineLevel="0" collapsed="false">
      <c r="A700" s="14" t="s">
        <v>1432</v>
      </c>
      <c r="B700" s="15" t="s">
        <v>1409</v>
      </c>
      <c r="C700" s="16" t="s">
        <v>1374</v>
      </c>
      <c r="D700" s="17" t="n">
        <v>6</v>
      </c>
      <c r="E700" s="18" t="s">
        <v>63</v>
      </c>
      <c r="F700" s="21" t="n">
        <v>0</v>
      </c>
      <c r="G700" s="20" t="n">
        <v>32.8871585197754</v>
      </c>
      <c r="H700" s="25" t="n">
        <v>67.1128414802246</v>
      </c>
      <c r="I700" s="22" t="n">
        <v>51.062864056685</v>
      </c>
      <c r="J700" s="23" t="n">
        <v>51.062864056685</v>
      </c>
      <c r="K700" s="24" t="n">
        <v>8.0931924701569</v>
      </c>
      <c r="L700" s="25" t="n">
        <v>91.9068075298431</v>
      </c>
      <c r="M700" s="24" t="n">
        <v>74.7765340419876</v>
      </c>
      <c r="N700" s="25" t="n">
        <v>100</v>
      </c>
      <c r="O700" s="24" t="n">
        <v>20.3469536760612</v>
      </c>
      <c r="P700" s="25" t="n">
        <v>20</v>
      </c>
      <c r="Q700" s="24" t="n">
        <v>66.0165026133505</v>
      </c>
      <c r="R700" s="25" t="n">
        <v>52.8132020906804</v>
      </c>
      <c r="S700" s="24" t="n">
        <v>51.04</v>
      </c>
      <c r="T700" s="25" t="n">
        <v>100</v>
      </c>
      <c r="U700" s="24" t="n">
        <v>261.452523003425</v>
      </c>
      <c r="V700" s="25" t="n">
        <v>0</v>
      </c>
      <c r="W700" s="24" t="n">
        <v>80.3951899762387</v>
      </c>
      <c r="X700" s="25" t="n">
        <v>80</v>
      </c>
      <c r="Y700" s="24" t="n">
        <v>0.584985128964361</v>
      </c>
      <c r="Z700" s="25" t="n">
        <v>0</v>
      </c>
      <c r="AA700" s="24" t="n">
        <v>60</v>
      </c>
      <c r="AB700" s="26" t="n">
        <v>60.5849851289644</v>
      </c>
      <c r="AC700" s="25" t="n">
        <v>12.1169970257929</v>
      </c>
      <c r="AD700" s="24" t="n">
        <v>64.8132020906804</v>
      </c>
      <c r="AE700" s="27" t="n">
        <v>64.9301991164733</v>
      </c>
      <c r="AF700" s="28" t="s">
        <v>37</v>
      </c>
    </row>
    <row r="701" customFormat="false" ht="15" hidden="false" customHeight="false" outlineLevel="0" collapsed="false">
      <c r="A701" s="14" t="s">
        <v>1433</v>
      </c>
      <c r="B701" s="15" t="s">
        <v>1409</v>
      </c>
      <c r="C701" s="16" t="s">
        <v>1434</v>
      </c>
      <c r="D701" s="17" t="n">
        <v>6</v>
      </c>
      <c r="E701" s="18" t="s">
        <v>43</v>
      </c>
      <c r="F701" s="21" t="n">
        <v>0</v>
      </c>
      <c r="G701" s="20" t="n">
        <v>85.5337626054662</v>
      </c>
      <c r="H701" s="25" t="n">
        <v>14.4662373945338</v>
      </c>
      <c r="I701" s="22" t="n">
        <v>19.6116631144898</v>
      </c>
      <c r="J701" s="23" t="n">
        <v>29.3339330664468</v>
      </c>
      <c r="K701" s="24" t="n">
        <v>19.4250690272265</v>
      </c>
      <c r="L701" s="25" t="n">
        <v>80.5749309727735</v>
      </c>
      <c r="M701" s="24" t="n">
        <v>60.291040623735</v>
      </c>
      <c r="N701" s="25" t="n">
        <v>80</v>
      </c>
      <c r="O701" s="24" t="n">
        <v>12.453587546336</v>
      </c>
      <c r="P701" s="25" t="n">
        <v>60</v>
      </c>
      <c r="Q701" s="24" t="n">
        <v>52.8750202867508</v>
      </c>
      <c r="R701" s="25" t="n">
        <v>42.3000162294007</v>
      </c>
      <c r="S701" s="24" t="n">
        <v>33.25</v>
      </c>
      <c r="T701" s="25" t="n">
        <v>100</v>
      </c>
      <c r="U701" s="24" t="n">
        <v>175.870277402407</v>
      </c>
      <c r="V701" s="25" t="n">
        <v>0</v>
      </c>
      <c r="W701" s="24" t="n">
        <v>87.5949183118229</v>
      </c>
      <c r="X701" s="25" t="n">
        <v>80</v>
      </c>
      <c r="Y701" s="24" t="n">
        <v>0.113835698014716</v>
      </c>
      <c r="Z701" s="25" t="n">
        <v>0</v>
      </c>
      <c r="AA701" s="24" t="n">
        <v>60</v>
      </c>
      <c r="AB701" s="26" t="n">
        <v>60.1138356980147</v>
      </c>
      <c r="AC701" s="25" t="n">
        <v>12.0227671396029</v>
      </c>
      <c r="AD701" s="24" t="n">
        <v>54.3000162294007</v>
      </c>
      <c r="AE701" s="27" t="n">
        <v>54.3227833690036</v>
      </c>
      <c r="AF701" s="28" t="s">
        <v>47</v>
      </c>
    </row>
    <row r="702" customFormat="false" ht="15" hidden="false" customHeight="false" outlineLevel="0" collapsed="false">
      <c r="A702" s="14" t="s">
        <v>1435</v>
      </c>
      <c r="B702" s="15" t="s">
        <v>1409</v>
      </c>
      <c r="C702" s="16" t="s">
        <v>1436</v>
      </c>
      <c r="D702" s="17" t="n">
        <v>6</v>
      </c>
      <c r="E702" s="18" t="s">
        <v>43</v>
      </c>
      <c r="F702" s="21" t="n">
        <v>0</v>
      </c>
      <c r="G702" s="20" t="n">
        <v>68.9986900726202</v>
      </c>
      <c r="H702" s="25" t="n">
        <v>31.0013099273798</v>
      </c>
      <c r="I702" s="22" t="n">
        <v>16.3678403282695</v>
      </c>
      <c r="J702" s="23" t="n">
        <v>24.4820202054668</v>
      </c>
      <c r="K702" s="24" t="n">
        <v>2.92047447904139</v>
      </c>
      <c r="L702" s="25" t="n">
        <v>97.0795255209586</v>
      </c>
      <c r="M702" s="24" t="n">
        <v>74.4785988414376</v>
      </c>
      <c r="N702" s="25" t="n">
        <v>100</v>
      </c>
      <c r="O702" s="24" t="n">
        <v>28.1675132328865</v>
      </c>
      <c r="P702" s="25" t="n">
        <v>20</v>
      </c>
      <c r="Q702" s="24" t="n">
        <v>54.512571130761</v>
      </c>
      <c r="R702" s="25" t="n">
        <v>43.6100569046088</v>
      </c>
      <c r="S702" s="24" t="n">
        <v>27.29</v>
      </c>
      <c r="T702" s="25" t="n">
        <v>100</v>
      </c>
      <c r="U702" s="24" t="n">
        <v>217.080640960297</v>
      </c>
      <c r="V702" s="25" t="n">
        <v>0</v>
      </c>
      <c r="W702" s="24" t="n">
        <v>95.790186966304</v>
      </c>
      <c r="X702" s="25" t="n">
        <v>100</v>
      </c>
      <c r="Y702" s="24" t="n">
        <v>1.03881026292729</v>
      </c>
      <c r="Z702" s="25" t="n">
        <v>0</v>
      </c>
      <c r="AA702" s="24" t="n">
        <v>66.6666666666667</v>
      </c>
      <c r="AB702" s="26" t="n">
        <v>67.705476929594</v>
      </c>
      <c r="AC702" s="25" t="n">
        <v>13.5410953859188</v>
      </c>
      <c r="AD702" s="24" t="n">
        <v>56.9433902379422</v>
      </c>
      <c r="AE702" s="27" t="n">
        <v>57.1511522905276</v>
      </c>
      <c r="AF702" s="28" t="s">
        <v>47</v>
      </c>
    </row>
    <row r="703" customFormat="false" ht="15" hidden="false" customHeight="false" outlineLevel="0" collapsed="false">
      <c r="A703" s="14" t="s">
        <v>1437</v>
      </c>
      <c r="B703" s="15" t="s">
        <v>1409</v>
      </c>
      <c r="C703" s="16" t="s">
        <v>1438</v>
      </c>
      <c r="D703" s="17" t="n">
        <v>6</v>
      </c>
      <c r="E703" s="18" t="s">
        <v>300</v>
      </c>
      <c r="F703" s="21" t="n">
        <v>0</v>
      </c>
      <c r="G703" s="20" t="n">
        <v>72.1543352790788</v>
      </c>
      <c r="H703" s="25" t="n">
        <v>27.8456647209212</v>
      </c>
      <c r="I703" s="22" t="n">
        <v>20.6826683898329</v>
      </c>
      <c r="J703" s="23" t="n">
        <v>28.5560406854649</v>
      </c>
      <c r="K703" s="24" t="n">
        <v>16.7495685991994</v>
      </c>
      <c r="L703" s="25" t="n">
        <v>83.2504314008006</v>
      </c>
      <c r="M703" s="24" t="n">
        <v>63.760106610745</v>
      </c>
      <c r="N703" s="25" t="n">
        <v>80</v>
      </c>
      <c r="O703" s="24" t="n">
        <v>6.4675174790454</v>
      </c>
      <c r="P703" s="25" t="n">
        <v>80</v>
      </c>
      <c r="Q703" s="24" t="n">
        <v>59.9304273614373</v>
      </c>
      <c r="R703" s="25" t="n">
        <v>47.9443418891499</v>
      </c>
      <c r="S703" s="24" t="n">
        <v>17.66</v>
      </c>
      <c r="T703" s="25" t="n">
        <v>67.1501862847595</v>
      </c>
      <c r="U703" s="24" t="n">
        <v>163.981245919346</v>
      </c>
      <c r="V703" s="25" t="n">
        <v>0</v>
      </c>
      <c r="W703" s="24" t="n">
        <v>94.8393262933414</v>
      </c>
      <c r="X703" s="25" t="n">
        <v>100</v>
      </c>
      <c r="Y703" s="24" t="n">
        <v>0.329788291810124</v>
      </c>
      <c r="Z703" s="25" t="n">
        <v>0</v>
      </c>
      <c r="AA703" s="24" t="n">
        <v>55.7167287615865</v>
      </c>
      <c r="AB703" s="26" t="n">
        <v>56.0465170533966</v>
      </c>
      <c r="AC703" s="25" t="n">
        <v>11.2093034106793</v>
      </c>
      <c r="AD703" s="24" t="n">
        <v>59.0876876414672</v>
      </c>
      <c r="AE703" s="27" t="n">
        <v>59.1536452998292</v>
      </c>
      <c r="AF703" s="28" t="s">
        <v>47</v>
      </c>
    </row>
    <row r="704" customFormat="false" ht="15" hidden="false" customHeight="false" outlineLevel="0" collapsed="false">
      <c r="A704" s="14" t="s">
        <v>1439</v>
      </c>
      <c r="B704" s="15" t="s">
        <v>1409</v>
      </c>
      <c r="C704" s="16" t="s">
        <v>1440</v>
      </c>
      <c r="D704" s="17" t="n">
        <v>6</v>
      </c>
      <c r="E704" s="18" t="s">
        <v>300</v>
      </c>
      <c r="F704" s="21" t="n">
        <v>0</v>
      </c>
      <c r="G704" s="20" t="n">
        <v>74.7154220069771</v>
      </c>
      <c r="H704" s="25" t="n">
        <v>25.2845779930229</v>
      </c>
      <c r="I704" s="22" t="n">
        <v>23.8836981399224</v>
      </c>
      <c r="J704" s="23" t="n">
        <v>32.975622049728</v>
      </c>
      <c r="K704" s="24" t="n">
        <v>30.367958755993</v>
      </c>
      <c r="L704" s="25" t="n">
        <v>69.632041244007</v>
      </c>
      <c r="M704" s="24" t="n">
        <v>63.4156049734859</v>
      </c>
      <c r="N704" s="25" t="n">
        <v>80</v>
      </c>
      <c r="O704" s="24" t="n">
        <v>18.8013118650341</v>
      </c>
      <c r="P704" s="25" t="n">
        <v>40</v>
      </c>
      <c r="Q704" s="24" t="n">
        <v>49.5784482573516</v>
      </c>
      <c r="R704" s="25" t="n">
        <v>39.6627586058813</v>
      </c>
      <c r="S704" s="24" t="n">
        <v>20.61</v>
      </c>
      <c r="T704" s="25" t="n">
        <v>78.3672332575817</v>
      </c>
      <c r="U704" s="24" t="n">
        <v>122.680755144624</v>
      </c>
      <c r="V704" s="25" t="n">
        <v>80</v>
      </c>
      <c r="W704" s="24" t="n">
        <v>81.6032312536735</v>
      </c>
      <c r="X704" s="25" t="n">
        <v>80</v>
      </c>
      <c r="Y704" s="24" t="n">
        <v>0</v>
      </c>
      <c r="Z704" s="25" t="n">
        <v>0</v>
      </c>
      <c r="AA704" s="24" t="n">
        <v>79.4557444191939</v>
      </c>
      <c r="AB704" s="26" t="n">
        <v>79.4557444191939</v>
      </c>
      <c r="AC704" s="25" t="n">
        <v>15.8911488838388</v>
      </c>
      <c r="AD704" s="24" t="n">
        <v>55.55390748972</v>
      </c>
      <c r="AE704" s="27" t="n">
        <v>55.55390748972</v>
      </c>
      <c r="AF704" s="28" t="s">
        <v>47</v>
      </c>
    </row>
    <row r="705" customFormat="false" ht="15" hidden="false" customHeight="false" outlineLevel="0" collapsed="false">
      <c r="A705" s="14" t="s">
        <v>1441</v>
      </c>
      <c r="B705" s="15" t="s">
        <v>1409</v>
      </c>
      <c r="C705" s="16" t="s">
        <v>1442</v>
      </c>
      <c r="D705" s="17" t="n">
        <v>6</v>
      </c>
      <c r="E705" s="18" t="s">
        <v>46</v>
      </c>
      <c r="F705" s="21" t="n">
        <v>0</v>
      </c>
      <c r="G705" s="20" t="n">
        <v>83.7837874727957</v>
      </c>
      <c r="H705" s="25" t="n">
        <v>16.2162125272043</v>
      </c>
      <c r="I705" s="22" t="n">
        <v>11.8690364964333</v>
      </c>
      <c r="J705" s="23" t="n">
        <v>15.2628661758379</v>
      </c>
      <c r="K705" s="24" t="n">
        <v>9.48997556567872</v>
      </c>
      <c r="L705" s="25" t="n">
        <v>90.5100244343213</v>
      </c>
      <c r="M705" s="24" t="n">
        <v>40.3128723373374</v>
      </c>
      <c r="N705" s="25" t="n">
        <v>50</v>
      </c>
      <c r="O705" s="24" t="n">
        <v>8.32872988870568</v>
      </c>
      <c r="P705" s="25" t="n">
        <v>80</v>
      </c>
      <c r="Q705" s="24" t="n">
        <v>50.3978206274727</v>
      </c>
      <c r="R705" s="25" t="n">
        <v>40.3182565019782</v>
      </c>
      <c r="S705" s="24" t="n">
        <v>15.82</v>
      </c>
      <c r="T705" s="25" t="n">
        <v>60.1537908847619</v>
      </c>
      <c r="U705" s="24" t="n">
        <v>132.262345258093</v>
      </c>
      <c r="V705" s="25" t="n">
        <v>70</v>
      </c>
      <c r="W705" s="24" t="n">
        <v>96.6716373937506</v>
      </c>
      <c r="X705" s="25" t="n">
        <v>100</v>
      </c>
      <c r="Y705" s="24" t="n">
        <v>0</v>
      </c>
      <c r="Z705" s="25" t="n">
        <v>0</v>
      </c>
      <c r="AA705" s="24" t="n">
        <v>76.7179302949206</v>
      </c>
      <c r="AB705" s="26" t="n">
        <v>76.7179302949206</v>
      </c>
      <c r="AC705" s="25" t="n">
        <v>15.3435860589841</v>
      </c>
      <c r="AD705" s="24" t="n">
        <v>55.6618425609623</v>
      </c>
      <c r="AE705" s="27" t="n">
        <v>55.6618425609623</v>
      </c>
      <c r="AF705" s="28" t="s">
        <v>47</v>
      </c>
    </row>
    <row r="706" customFormat="false" ht="15" hidden="false" customHeight="false" outlineLevel="0" collapsed="false">
      <c r="A706" s="14" t="s">
        <v>1443</v>
      </c>
      <c r="B706" s="15" t="s">
        <v>1409</v>
      </c>
      <c r="C706" s="16" t="s">
        <v>1444</v>
      </c>
      <c r="D706" s="17" t="n">
        <v>6</v>
      </c>
      <c r="E706" s="18" t="s">
        <v>46</v>
      </c>
      <c r="F706" s="21" t="n">
        <v>0</v>
      </c>
      <c r="G706" s="20" t="n">
        <v>86.1773332046793</v>
      </c>
      <c r="H706" s="25" t="n">
        <v>13.8226667953207</v>
      </c>
      <c r="I706" s="22" t="n">
        <v>23.3429834071298</v>
      </c>
      <c r="J706" s="23" t="n">
        <v>30.0176709368863</v>
      </c>
      <c r="K706" s="24" t="n">
        <v>9.9350985469082</v>
      </c>
      <c r="L706" s="25" t="n">
        <v>90.0649014530918</v>
      </c>
      <c r="M706" s="24" t="n">
        <v>44.6752224104628</v>
      </c>
      <c r="N706" s="25" t="n">
        <v>50</v>
      </c>
      <c r="O706" s="24" t="n">
        <v>-3.3834941896276</v>
      </c>
      <c r="P706" s="25" t="n">
        <v>100</v>
      </c>
      <c r="Q706" s="24" t="n">
        <v>56.7810478370598</v>
      </c>
      <c r="R706" s="25" t="n">
        <v>45.4248382696478</v>
      </c>
      <c r="S706" s="24" t="n">
        <v>22.31</v>
      </c>
      <c r="T706" s="25" t="n">
        <v>84.8312942249708</v>
      </c>
      <c r="U706" s="24" t="n">
        <v>179.55515615885</v>
      </c>
      <c r="V706" s="25" t="n">
        <v>0</v>
      </c>
      <c r="W706" s="24" t="n">
        <v>99.5362978992425</v>
      </c>
      <c r="X706" s="25" t="n">
        <v>100</v>
      </c>
      <c r="Y706" s="24" t="n">
        <v>0</v>
      </c>
      <c r="Z706" s="25" t="n">
        <v>0</v>
      </c>
      <c r="AA706" s="24" t="n">
        <v>61.6104314083236</v>
      </c>
      <c r="AB706" s="26" t="n">
        <v>61.6104314083236</v>
      </c>
      <c r="AC706" s="25" t="n">
        <v>12.3220862816647</v>
      </c>
      <c r="AD706" s="24" t="n">
        <v>57.7469245513125</v>
      </c>
      <c r="AE706" s="27" t="n">
        <v>57.7469245513125</v>
      </c>
      <c r="AF706" s="28" t="s">
        <v>47</v>
      </c>
    </row>
    <row r="707" customFormat="false" ht="15" hidden="false" customHeight="false" outlineLevel="0" collapsed="false">
      <c r="A707" s="14" t="s">
        <v>1445</v>
      </c>
      <c r="B707" s="15" t="s">
        <v>1409</v>
      </c>
      <c r="C707" s="16" t="s">
        <v>1446</v>
      </c>
      <c r="D707" s="17" t="n">
        <v>3</v>
      </c>
      <c r="E707" s="18" t="s">
        <v>63</v>
      </c>
      <c r="F707" s="21" t="n">
        <v>0</v>
      </c>
      <c r="G707" s="20" t="n">
        <v>33.697292833447</v>
      </c>
      <c r="H707" s="25" t="n">
        <v>66.3027071665531</v>
      </c>
      <c r="I707" s="22" t="n">
        <v>26.084923171762</v>
      </c>
      <c r="J707" s="23" t="n">
        <v>26.084923171762</v>
      </c>
      <c r="K707" s="24" t="n">
        <v>13.2187291462311</v>
      </c>
      <c r="L707" s="25" t="n">
        <v>86.7812708537689</v>
      </c>
      <c r="M707" s="24" t="n">
        <v>72.6158822693941</v>
      </c>
      <c r="N707" s="25" t="n">
        <v>100</v>
      </c>
      <c r="O707" s="24" t="n">
        <v>32.8759990598248</v>
      </c>
      <c r="P707" s="25" t="n">
        <v>0</v>
      </c>
      <c r="Q707" s="24" t="n">
        <v>55.8337802384168</v>
      </c>
      <c r="R707" s="25" t="n">
        <v>44.6670241907334</v>
      </c>
      <c r="S707" s="24" t="n">
        <v>35.5</v>
      </c>
      <c r="T707" s="25" t="n">
        <v>100</v>
      </c>
      <c r="U707" s="24" t="n">
        <v>171.456013576327</v>
      </c>
      <c r="V707" s="25" t="n">
        <v>0</v>
      </c>
      <c r="W707" s="24" t="n">
        <v>93.7100220970254</v>
      </c>
      <c r="X707" s="25" t="n">
        <v>100</v>
      </c>
      <c r="Y707" s="24" t="n">
        <v>0.299404621028371</v>
      </c>
      <c r="Z707" s="25" t="n">
        <v>0</v>
      </c>
      <c r="AA707" s="24" t="n">
        <v>66.6666666666667</v>
      </c>
      <c r="AB707" s="26" t="n">
        <v>66.966071287695</v>
      </c>
      <c r="AC707" s="25" t="n">
        <v>13.393214257539</v>
      </c>
      <c r="AD707" s="24" t="n">
        <v>58.0003575240668</v>
      </c>
      <c r="AE707" s="27" t="n">
        <v>58.0602384482724</v>
      </c>
      <c r="AF707" s="28" t="s">
        <v>47</v>
      </c>
    </row>
    <row r="708" customFormat="false" ht="15" hidden="false" customHeight="false" outlineLevel="0" collapsed="false">
      <c r="A708" s="14" t="s">
        <v>1447</v>
      </c>
      <c r="B708" s="15" t="s">
        <v>1409</v>
      </c>
      <c r="C708" s="16" t="s">
        <v>1448</v>
      </c>
      <c r="D708" s="17" t="n">
        <v>5</v>
      </c>
      <c r="E708" s="18" t="s">
        <v>63</v>
      </c>
      <c r="F708" s="21" t="n">
        <v>0</v>
      </c>
      <c r="G708" s="20" t="n">
        <v>38.5908596301917</v>
      </c>
      <c r="H708" s="25" t="n">
        <v>61.4091403698083</v>
      </c>
      <c r="I708" s="22" t="n">
        <v>29.2419318483751</v>
      </c>
      <c r="J708" s="23" t="n">
        <v>29.2419318483751</v>
      </c>
      <c r="K708" s="24" t="n">
        <v>20.7970535208371</v>
      </c>
      <c r="L708" s="25" t="n">
        <v>79.202946479163</v>
      </c>
      <c r="M708" s="24" t="n">
        <v>74.6659143661323</v>
      </c>
      <c r="N708" s="25" t="n">
        <v>100</v>
      </c>
      <c r="O708" s="24" t="n">
        <v>24.5781296136575</v>
      </c>
      <c r="P708" s="25" t="n">
        <v>20</v>
      </c>
      <c r="Q708" s="24" t="n">
        <v>57.9708037394693</v>
      </c>
      <c r="R708" s="25" t="n">
        <v>46.3766429915754</v>
      </c>
      <c r="S708" s="24" t="n">
        <v>34.08</v>
      </c>
      <c r="T708" s="25" t="n">
        <v>100</v>
      </c>
      <c r="U708" s="24" t="n">
        <v>138.905913933549</v>
      </c>
      <c r="V708" s="25" t="n">
        <v>70</v>
      </c>
      <c r="W708" s="24" t="n">
        <v>82.1144124558741</v>
      </c>
      <c r="X708" s="25" t="n">
        <v>80</v>
      </c>
      <c r="Y708" s="24" t="n">
        <v>0.0683984286066357</v>
      </c>
      <c r="Z708" s="25" t="n">
        <v>0</v>
      </c>
      <c r="AA708" s="24" t="n">
        <v>83.3333333333333</v>
      </c>
      <c r="AB708" s="26" t="n">
        <v>83.40173176194</v>
      </c>
      <c r="AC708" s="25" t="n">
        <v>16.680346352388</v>
      </c>
      <c r="AD708" s="24" t="n">
        <v>63.0433096582421</v>
      </c>
      <c r="AE708" s="27" t="n">
        <v>63.0569893439634</v>
      </c>
      <c r="AF708" s="28" t="s">
        <v>37</v>
      </c>
    </row>
    <row r="709" customFormat="false" ht="15" hidden="false" customHeight="false" outlineLevel="0" collapsed="false">
      <c r="A709" s="14" t="s">
        <v>1449</v>
      </c>
      <c r="B709" s="15" t="s">
        <v>1409</v>
      </c>
      <c r="C709" s="16" t="s">
        <v>1450</v>
      </c>
      <c r="D709" s="17" t="n">
        <v>6</v>
      </c>
      <c r="E709" s="18" t="s">
        <v>46</v>
      </c>
      <c r="F709" s="21" t="n">
        <v>0</v>
      </c>
      <c r="G709" s="20" t="n">
        <v>77.8564941122616</v>
      </c>
      <c r="H709" s="25" t="n">
        <v>22.1435058877384</v>
      </c>
      <c r="I709" s="22" t="n">
        <v>14.8196271947654</v>
      </c>
      <c r="J709" s="23" t="n">
        <v>19.0571481280292</v>
      </c>
      <c r="K709" s="24" t="n">
        <v>4.75539227972719</v>
      </c>
      <c r="L709" s="25" t="n">
        <v>95.2446077202728</v>
      </c>
      <c r="M709" s="24" t="n">
        <v>47.8625259750191</v>
      </c>
      <c r="N709" s="25" t="n">
        <v>70</v>
      </c>
      <c r="O709" s="24" t="n">
        <v>4.93356592715343</v>
      </c>
      <c r="P709" s="25" t="n">
        <v>100</v>
      </c>
      <c r="Q709" s="24" t="n">
        <v>61.2890523472081</v>
      </c>
      <c r="R709" s="25" t="n">
        <v>49.0312418777665</v>
      </c>
      <c r="S709" s="24" t="n">
        <v>21.84</v>
      </c>
      <c r="T709" s="25" t="n">
        <v>83.044171486928</v>
      </c>
      <c r="U709" s="24" t="n">
        <v>146.565349624421</v>
      </c>
      <c r="V709" s="25" t="n">
        <v>60</v>
      </c>
      <c r="W709" s="24" t="n">
        <v>91.1332837976033</v>
      </c>
      <c r="X709" s="25" t="n">
        <v>100</v>
      </c>
      <c r="Y709" s="24" t="n">
        <v>0.107082102230187</v>
      </c>
      <c r="Z709" s="25" t="n">
        <v>0</v>
      </c>
      <c r="AA709" s="24" t="n">
        <v>81.014723828976</v>
      </c>
      <c r="AB709" s="26" t="n">
        <v>81.1218059312062</v>
      </c>
      <c r="AC709" s="25" t="n">
        <v>16.2243611862412</v>
      </c>
      <c r="AD709" s="24" t="n">
        <v>65.2341866435617</v>
      </c>
      <c r="AE709" s="27" t="n">
        <v>65.2556030640077</v>
      </c>
      <c r="AF709" s="28" t="s">
        <v>37</v>
      </c>
    </row>
    <row r="710" customFormat="false" ht="15" hidden="false" customHeight="false" outlineLevel="0" collapsed="false">
      <c r="A710" s="14" t="s">
        <v>1451</v>
      </c>
      <c r="B710" s="15" t="s">
        <v>1409</v>
      </c>
      <c r="C710" s="16" t="s">
        <v>758</v>
      </c>
      <c r="D710" s="17" t="n">
        <v>6</v>
      </c>
      <c r="E710" s="18" t="s">
        <v>46</v>
      </c>
      <c r="F710" s="21" t="n">
        <v>0</v>
      </c>
      <c r="G710" s="20" t="n">
        <v>78.5956876626068</v>
      </c>
      <c r="H710" s="25" t="n">
        <v>21.4043123373932</v>
      </c>
      <c r="I710" s="22" t="n">
        <v>6.40097909859112</v>
      </c>
      <c r="J710" s="23" t="n">
        <v>8.23127365102389</v>
      </c>
      <c r="K710" s="24" t="n">
        <v>13.1480815785021</v>
      </c>
      <c r="L710" s="25" t="n">
        <v>86.8519184214979</v>
      </c>
      <c r="M710" s="24" t="n">
        <v>40.0818373069796</v>
      </c>
      <c r="N710" s="25" t="n">
        <v>50</v>
      </c>
      <c r="O710" s="24" t="n">
        <v>21.8876165524051</v>
      </c>
      <c r="P710" s="25" t="n">
        <v>20</v>
      </c>
      <c r="Q710" s="24" t="n">
        <v>37.297500881983</v>
      </c>
      <c r="R710" s="25" t="n">
        <v>29.8380007055864</v>
      </c>
      <c r="S710" s="24" t="n">
        <v>22.6</v>
      </c>
      <c r="T710" s="25" t="n">
        <v>85.9339869782313</v>
      </c>
      <c r="U710" s="24" t="n">
        <v>182.343291305312</v>
      </c>
      <c r="V710" s="25" t="n">
        <v>0</v>
      </c>
      <c r="W710" s="24" t="n">
        <v>91.7992070270979</v>
      </c>
      <c r="X710" s="25" t="n">
        <v>100</v>
      </c>
      <c r="Y710" s="24" t="n">
        <v>0</v>
      </c>
      <c r="Z710" s="25" t="n">
        <v>0</v>
      </c>
      <c r="AA710" s="24" t="n">
        <v>61.9779956594104</v>
      </c>
      <c r="AB710" s="26" t="n">
        <v>61.9779956594104</v>
      </c>
      <c r="AC710" s="25" t="n">
        <v>12.3955991318821</v>
      </c>
      <c r="AD710" s="24" t="n">
        <v>42.2335998374685</v>
      </c>
      <c r="AE710" s="27" t="n">
        <v>42.2335998374685</v>
      </c>
      <c r="AF710" s="28" t="s">
        <v>47</v>
      </c>
    </row>
    <row r="711" customFormat="false" ht="15" hidden="false" customHeight="false" outlineLevel="0" collapsed="false">
      <c r="A711" s="14" t="s">
        <v>1452</v>
      </c>
      <c r="B711" s="15" t="s">
        <v>1409</v>
      </c>
      <c r="C711" s="16" t="s">
        <v>1453</v>
      </c>
      <c r="D711" s="17" t="n">
        <v>6</v>
      </c>
      <c r="E711" s="18" t="s">
        <v>63</v>
      </c>
      <c r="F711" s="21" t="n">
        <v>0</v>
      </c>
      <c r="G711" s="20" t="n">
        <v>50.7317525740584</v>
      </c>
      <c r="H711" s="25" t="n">
        <v>49.2682474259416</v>
      </c>
      <c r="I711" s="22" t="n">
        <v>20.2576310739788</v>
      </c>
      <c r="J711" s="23" t="n">
        <v>20.2576310739788</v>
      </c>
      <c r="K711" s="24" t="n">
        <v>10.0590287063673</v>
      </c>
      <c r="L711" s="25" t="n">
        <v>89.9409712936327</v>
      </c>
      <c r="M711" s="24" t="n">
        <v>56.0322783445516</v>
      </c>
      <c r="N711" s="25" t="n">
        <v>80</v>
      </c>
      <c r="O711" s="24" t="n">
        <v>11.9491796852078</v>
      </c>
      <c r="P711" s="25" t="n">
        <v>60</v>
      </c>
      <c r="Q711" s="24" t="n">
        <v>59.8933699587106</v>
      </c>
      <c r="R711" s="25" t="n">
        <v>47.9146959669685</v>
      </c>
      <c r="S711" s="24" t="n">
        <v>29.81</v>
      </c>
      <c r="T711" s="25" t="n">
        <v>100</v>
      </c>
      <c r="U711" s="24" t="n">
        <v>93.0624967524962</v>
      </c>
      <c r="V711" s="25" t="n">
        <v>100</v>
      </c>
      <c r="W711" s="24" t="n">
        <v>88.1205162949631</v>
      </c>
      <c r="X711" s="25" t="n">
        <v>80</v>
      </c>
      <c r="Y711" s="24" t="n">
        <v>0</v>
      </c>
      <c r="Z711" s="25" t="n">
        <v>0</v>
      </c>
      <c r="AA711" s="24" t="n">
        <v>93.3333333333333</v>
      </c>
      <c r="AB711" s="26" t="n">
        <v>93.3333333333333</v>
      </c>
      <c r="AC711" s="25" t="n">
        <v>18.6666666666667</v>
      </c>
      <c r="AD711" s="24" t="n">
        <v>66.5813626336352</v>
      </c>
      <c r="AE711" s="27" t="n">
        <v>66.5813626336352</v>
      </c>
      <c r="AF711" s="28" t="s">
        <v>37</v>
      </c>
    </row>
    <row r="712" customFormat="false" ht="15" hidden="false" customHeight="false" outlineLevel="0" collapsed="false">
      <c r="A712" s="14" t="s">
        <v>1454</v>
      </c>
      <c r="B712" s="15" t="s">
        <v>1409</v>
      </c>
      <c r="C712" s="16" t="s">
        <v>1455</v>
      </c>
      <c r="D712" s="17" t="n">
        <v>6</v>
      </c>
      <c r="E712" s="18" t="s">
        <v>63</v>
      </c>
      <c r="F712" s="21" t="n">
        <v>0</v>
      </c>
      <c r="G712" s="20" t="n">
        <v>39.4166556782486</v>
      </c>
      <c r="H712" s="25" t="n">
        <v>60.5833443217514</v>
      </c>
      <c r="I712" s="22" t="n">
        <v>30.0066693372333</v>
      </c>
      <c r="J712" s="23" t="n">
        <v>30.0066693372333</v>
      </c>
      <c r="K712" s="24" t="n">
        <v>29.0375461543891</v>
      </c>
      <c r="L712" s="25" t="n">
        <v>70.9624538456109</v>
      </c>
      <c r="M712" s="24" t="n">
        <v>64.9659047931765</v>
      </c>
      <c r="N712" s="25" t="n">
        <v>80</v>
      </c>
      <c r="O712" s="24" t="n">
        <v>29.9626938944312</v>
      </c>
      <c r="P712" s="25" t="n">
        <v>20</v>
      </c>
      <c r="Q712" s="24" t="n">
        <v>52.3104935009191</v>
      </c>
      <c r="R712" s="25" t="n">
        <v>41.8483948007353</v>
      </c>
      <c r="S712" s="24" t="n">
        <v>50.01</v>
      </c>
      <c r="T712" s="25" t="n">
        <v>100</v>
      </c>
      <c r="U712" s="24" t="n">
        <v>100.94035396814</v>
      </c>
      <c r="V712" s="25" t="n">
        <v>100</v>
      </c>
      <c r="W712" s="24" t="n">
        <v>90.867357072715</v>
      </c>
      <c r="X712" s="25" t="n">
        <v>100</v>
      </c>
      <c r="Y712" s="24" t="n">
        <v>0.492299677038571</v>
      </c>
      <c r="Z712" s="25" t="n">
        <v>0</v>
      </c>
      <c r="AA712" s="24" t="n">
        <v>100</v>
      </c>
      <c r="AB712" s="26" t="n">
        <v>100.492299677039</v>
      </c>
      <c r="AC712" s="25" t="n">
        <v>20</v>
      </c>
      <c r="AD712" s="24" t="n">
        <v>61.8483948007353</v>
      </c>
      <c r="AE712" s="27" t="n">
        <v>61.8483948007353</v>
      </c>
      <c r="AF712" s="28" t="s">
        <v>37</v>
      </c>
    </row>
    <row r="713" customFormat="false" ht="15" hidden="false" customHeight="false" outlineLevel="0" collapsed="false">
      <c r="A713" s="14" t="s">
        <v>1456</v>
      </c>
      <c r="B713" s="15" t="s">
        <v>1409</v>
      </c>
      <c r="C713" s="16" t="s">
        <v>1457</v>
      </c>
      <c r="D713" s="17" t="n">
        <v>6</v>
      </c>
      <c r="E713" s="18" t="s">
        <v>46</v>
      </c>
      <c r="F713" s="21" t="n">
        <v>0</v>
      </c>
      <c r="G713" s="20" t="n">
        <v>74.844620919843</v>
      </c>
      <c r="H713" s="25" t="n">
        <v>25.155379080157</v>
      </c>
      <c r="I713" s="22" t="n">
        <v>17.3872882398869</v>
      </c>
      <c r="J713" s="23" t="n">
        <v>22.3590056063829</v>
      </c>
      <c r="K713" s="24" t="n">
        <v>12.7504029806081</v>
      </c>
      <c r="L713" s="25" t="n">
        <v>87.2495970193919</v>
      </c>
      <c r="M713" s="24" t="n">
        <v>44.3305859926994</v>
      </c>
      <c r="N713" s="25" t="n">
        <v>50</v>
      </c>
      <c r="O713" s="24" t="n">
        <v>7.61193458841351</v>
      </c>
      <c r="P713" s="25" t="n">
        <v>80</v>
      </c>
      <c r="Q713" s="24" t="n">
        <v>52.9527963411863</v>
      </c>
      <c r="R713" s="25" t="n">
        <v>42.3622370729491</v>
      </c>
      <c r="S713" s="24" t="n">
        <v>27.56</v>
      </c>
      <c r="T713" s="25" t="n">
        <v>100</v>
      </c>
      <c r="U713" s="24" t="n">
        <v>164.864560511901</v>
      </c>
      <c r="V713" s="25" t="n">
        <v>0</v>
      </c>
      <c r="W713" s="24" t="n">
        <v>98.6699993858426</v>
      </c>
      <c r="X713" s="25" t="n">
        <v>100</v>
      </c>
      <c r="Y713" s="24" t="n">
        <v>0.0899250638934239</v>
      </c>
      <c r="Z713" s="25" t="n">
        <v>0</v>
      </c>
      <c r="AA713" s="24" t="n">
        <v>66.6666666666667</v>
      </c>
      <c r="AB713" s="26" t="n">
        <v>66.7565917305601</v>
      </c>
      <c r="AC713" s="25" t="n">
        <v>13.351318346112</v>
      </c>
      <c r="AD713" s="24" t="n">
        <v>55.6955704062824</v>
      </c>
      <c r="AE713" s="27" t="n">
        <v>55.7135554190611</v>
      </c>
      <c r="AF713" s="28" t="s">
        <v>47</v>
      </c>
    </row>
    <row r="714" customFormat="false" ht="15" hidden="false" customHeight="false" outlineLevel="0" collapsed="false">
      <c r="A714" s="14" t="s">
        <v>1458</v>
      </c>
      <c r="B714" s="15" t="s">
        <v>1409</v>
      </c>
      <c r="C714" s="16" t="s">
        <v>1459</v>
      </c>
      <c r="D714" s="17" t="n">
        <v>6</v>
      </c>
      <c r="E714" s="18" t="s">
        <v>63</v>
      </c>
      <c r="F714" s="21" t="n">
        <v>0</v>
      </c>
      <c r="G714" s="20" t="n">
        <v>71.6044252013568</v>
      </c>
      <c r="H714" s="25" t="n">
        <v>28.3955747986432</v>
      </c>
      <c r="I714" s="22" t="n">
        <v>26.0914197250105</v>
      </c>
      <c r="J714" s="23" t="n">
        <v>26.0914197250105</v>
      </c>
      <c r="K714" s="24" t="n">
        <v>7.42694625961009</v>
      </c>
      <c r="L714" s="25" t="n">
        <v>92.5730537403899</v>
      </c>
      <c r="M714" s="24" t="n">
        <v>21.7825710970332</v>
      </c>
      <c r="N714" s="25" t="n">
        <v>30</v>
      </c>
      <c r="O714" s="24" t="n">
        <v>34.0262137857454</v>
      </c>
      <c r="P714" s="25" t="n">
        <v>0</v>
      </c>
      <c r="Q714" s="24" t="n">
        <v>35.4120096528087</v>
      </c>
      <c r="R714" s="25" t="n">
        <v>28.329607722247</v>
      </c>
      <c r="S714" s="24" t="n">
        <v>31.24</v>
      </c>
      <c r="T714" s="25" t="n">
        <v>100</v>
      </c>
      <c r="U714" s="24" t="n">
        <v>125.302792848335</v>
      </c>
      <c r="V714" s="25" t="n">
        <v>80</v>
      </c>
      <c r="W714" s="24" t="n">
        <v>99.3801132584734</v>
      </c>
      <c r="X714" s="25" t="n">
        <v>100</v>
      </c>
      <c r="Y714" s="24" t="n">
        <v>0</v>
      </c>
      <c r="Z714" s="25" t="n">
        <v>0</v>
      </c>
      <c r="AA714" s="24" t="n">
        <v>93.3333333333333</v>
      </c>
      <c r="AB714" s="26" t="n">
        <v>93.3333333333333</v>
      </c>
      <c r="AC714" s="25" t="n">
        <v>18.6666666666667</v>
      </c>
      <c r="AD714" s="24" t="n">
        <v>46.9962743889137</v>
      </c>
      <c r="AE714" s="27" t="n">
        <v>46.9962743889137</v>
      </c>
      <c r="AF714" s="28" t="s">
        <v>47</v>
      </c>
    </row>
    <row r="715" customFormat="false" ht="15" hidden="false" customHeight="false" outlineLevel="0" collapsed="false">
      <c r="A715" s="14" t="s">
        <v>1460</v>
      </c>
      <c r="B715" s="15" t="s">
        <v>1409</v>
      </c>
      <c r="C715" s="16" t="s">
        <v>898</v>
      </c>
      <c r="D715" s="17" t="n">
        <v>6</v>
      </c>
      <c r="E715" s="18" t="s">
        <v>46</v>
      </c>
      <c r="F715" s="21" t="n">
        <v>0</v>
      </c>
      <c r="G715" s="20" t="n">
        <v>68.9955474680321</v>
      </c>
      <c r="H715" s="25" t="n">
        <v>31.0044525319679</v>
      </c>
      <c r="I715" s="22" t="n">
        <v>13.0368017342164</v>
      </c>
      <c r="J715" s="23" t="n">
        <v>16.764541948293</v>
      </c>
      <c r="K715" s="24" t="n">
        <v>14.2708032605571</v>
      </c>
      <c r="L715" s="25" t="n">
        <v>85.7291967394429</v>
      </c>
      <c r="M715" s="24" t="n">
        <v>48.4018659916597</v>
      </c>
      <c r="N715" s="25" t="n">
        <v>70</v>
      </c>
      <c r="O715" s="24" t="n">
        <v>17.3999127466826</v>
      </c>
      <c r="P715" s="25" t="n">
        <v>40</v>
      </c>
      <c r="Q715" s="24" t="n">
        <v>48.6996382439408</v>
      </c>
      <c r="R715" s="25" t="n">
        <v>38.9597105951526</v>
      </c>
      <c r="S715" s="24" t="n">
        <v>31.58</v>
      </c>
      <c r="T715" s="25" t="n">
        <v>100</v>
      </c>
      <c r="U715" s="24" t="n">
        <v>131.843550477232</v>
      </c>
      <c r="V715" s="25" t="n">
        <v>70</v>
      </c>
      <c r="W715" s="24" t="n">
        <v>96.7747406704494</v>
      </c>
      <c r="X715" s="25" t="n">
        <v>100</v>
      </c>
      <c r="Y715" s="24" t="n">
        <v>0.0650536947788672</v>
      </c>
      <c r="Z715" s="25" t="n">
        <v>0</v>
      </c>
      <c r="AA715" s="24" t="n">
        <v>90</v>
      </c>
      <c r="AB715" s="26" t="n">
        <v>90.0650536947789</v>
      </c>
      <c r="AC715" s="25" t="n">
        <v>18.0130107389558</v>
      </c>
      <c r="AD715" s="24" t="n">
        <v>56.9597105951526</v>
      </c>
      <c r="AE715" s="27" t="n">
        <v>56.9727213341084</v>
      </c>
      <c r="AF715" s="28" t="s">
        <v>47</v>
      </c>
    </row>
    <row r="716" customFormat="false" ht="15" hidden="false" customHeight="false" outlineLevel="0" collapsed="false">
      <c r="A716" s="14" t="s">
        <v>1461</v>
      </c>
      <c r="B716" s="15" t="s">
        <v>1409</v>
      </c>
      <c r="C716" s="16" t="s">
        <v>1462</v>
      </c>
      <c r="D716" s="17" t="n">
        <v>6</v>
      </c>
      <c r="E716" s="18" t="s">
        <v>43</v>
      </c>
      <c r="F716" s="21" t="n">
        <v>0</v>
      </c>
      <c r="G716" s="20" t="n">
        <v>74.6580605849543</v>
      </c>
      <c r="H716" s="25" t="n">
        <v>25.3419394150457</v>
      </c>
      <c r="I716" s="22" t="n">
        <v>35.6213530779889</v>
      </c>
      <c r="J716" s="23" t="n">
        <v>53.2802537360525</v>
      </c>
      <c r="K716" s="24" t="n">
        <v>26.8036356900107</v>
      </c>
      <c r="L716" s="25" t="n">
        <v>73.1963643099893</v>
      </c>
      <c r="M716" s="24" t="n">
        <v>54.8485360554542</v>
      </c>
      <c r="N716" s="25" t="n">
        <v>70</v>
      </c>
      <c r="O716" s="24" t="n">
        <v>8.06683369204786</v>
      </c>
      <c r="P716" s="25" t="n">
        <v>80</v>
      </c>
      <c r="Q716" s="24" t="n">
        <v>60.3637114922175</v>
      </c>
      <c r="R716" s="25" t="n">
        <v>48.290969193774</v>
      </c>
      <c r="S716" s="24" t="n">
        <v>32.23</v>
      </c>
      <c r="T716" s="25" t="n">
        <v>100</v>
      </c>
      <c r="U716" s="24" t="n">
        <v>179.143974515581</v>
      </c>
      <c r="V716" s="25" t="n">
        <v>0</v>
      </c>
      <c r="W716" s="24" t="n">
        <v>90.8251479875645</v>
      </c>
      <c r="X716" s="25" t="n">
        <v>100</v>
      </c>
      <c r="Y716" s="24" t="n">
        <v>0.171003704244397</v>
      </c>
      <c r="Z716" s="25" t="n">
        <v>0</v>
      </c>
      <c r="AA716" s="24" t="n">
        <v>66.6666666666667</v>
      </c>
      <c r="AB716" s="26" t="n">
        <v>66.8376703709111</v>
      </c>
      <c r="AC716" s="25" t="n">
        <v>13.3675340741822</v>
      </c>
      <c r="AD716" s="24" t="n">
        <v>61.6243025271073</v>
      </c>
      <c r="AE716" s="27" t="n">
        <v>61.6585032679562</v>
      </c>
      <c r="AF716" s="28" t="s">
        <v>37</v>
      </c>
    </row>
    <row r="717" customFormat="false" ht="15" hidden="false" customHeight="false" outlineLevel="0" collapsed="false">
      <c r="A717" s="14" t="s">
        <v>1463</v>
      </c>
      <c r="B717" s="15" t="s">
        <v>1464</v>
      </c>
      <c r="C717" s="16" t="s">
        <v>1465</v>
      </c>
      <c r="D717" s="17" t="n">
        <v>1</v>
      </c>
      <c r="E717" s="18" t="s">
        <v>36</v>
      </c>
      <c r="F717" s="19" t="n">
        <v>1</v>
      </c>
      <c r="G717" s="20" t="n">
        <v>69.4550500020924</v>
      </c>
      <c r="H717" s="25" t="n">
        <v>30.5449499979077</v>
      </c>
      <c r="I717" s="22" t="n">
        <v>7.19294207113464</v>
      </c>
      <c r="J717" s="23" t="n">
        <v>25.6544467790055</v>
      </c>
      <c r="K717" s="24" t="n">
        <v>31.5850971720446</v>
      </c>
      <c r="L717" s="25" t="n">
        <v>68.4149028279554</v>
      </c>
      <c r="M717" s="24" t="n">
        <v>54.6142443728302</v>
      </c>
      <c r="N717" s="25" t="n">
        <v>70</v>
      </c>
      <c r="O717" s="24" t="n">
        <v>6.29676849688305</v>
      </c>
      <c r="P717" s="25" t="n">
        <v>80</v>
      </c>
      <c r="Q717" s="24" t="n">
        <v>54.9228599209737</v>
      </c>
      <c r="R717" s="25" t="n">
        <v>43.938287936779</v>
      </c>
      <c r="S717" s="24" t="n">
        <v>24.68</v>
      </c>
      <c r="T717" s="25" t="n">
        <v>93.8720311047249</v>
      </c>
      <c r="U717" s="24" t="n">
        <v>101.363216134374</v>
      </c>
      <c r="V717" s="25" t="n">
        <v>100</v>
      </c>
      <c r="W717" s="24" t="n">
        <v>95.0012281033011</v>
      </c>
      <c r="X717" s="25" t="n">
        <v>100</v>
      </c>
      <c r="Y717" s="24" t="n">
        <v>0</v>
      </c>
      <c r="Z717" s="25" t="n">
        <v>0</v>
      </c>
      <c r="AA717" s="24" t="n">
        <v>97.957343701575</v>
      </c>
      <c r="AB717" s="26" t="n">
        <v>97.957343701575</v>
      </c>
      <c r="AC717" s="25" t="n">
        <v>19.591468740315</v>
      </c>
      <c r="AD717" s="24" t="n">
        <v>63.529756677094</v>
      </c>
      <c r="AE717" s="27" t="n">
        <v>63.529756677094</v>
      </c>
      <c r="AF717" s="28" t="s">
        <v>37</v>
      </c>
    </row>
    <row r="718" customFormat="false" ht="15" hidden="false" customHeight="false" outlineLevel="0" collapsed="false">
      <c r="A718" s="14" t="s">
        <v>1466</v>
      </c>
      <c r="B718" s="15" t="s">
        <v>1464</v>
      </c>
      <c r="C718" s="16" t="s">
        <v>1467</v>
      </c>
      <c r="D718" s="17" t="n">
        <v>6</v>
      </c>
      <c r="E718" s="18" t="s">
        <v>40</v>
      </c>
      <c r="F718" s="21" t="n">
        <v>0</v>
      </c>
      <c r="G718" s="20" t="n">
        <v>86.449905301155</v>
      </c>
      <c r="H718" s="25" t="n">
        <v>13.550094698845</v>
      </c>
      <c r="I718" s="22" t="n">
        <v>26.6111498638901</v>
      </c>
      <c r="J718" s="23" t="n">
        <v>28.8357373116888</v>
      </c>
      <c r="K718" s="24" t="n">
        <v>38.5780423422281</v>
      </c>
      <c r="L718" s="25" t="n">
        <v>61.4219576577719</v>
      </c>
      <c r="M718" s="24" t="n">
        <v>22.3419048944479</v>
      </c>
      <c r="N718" s="25" t="n">
        <v>30</v>
      </c>
      <c r="O718" s="24" t="n">
        <v>-13.4055466811673</v>
      </c>
      <c r="P718" s="25" t="n">
        <v>60</v>
      </c>
      <c r="Q718" s="24" t="n">
        <v>38.7615579336611</v>
      </c>
      <c r="R718" s="25" t="n">
        <v>31.0092463469289</v>
      </c>
      <c r="S718" s="24" t="n">
        <v>25.77</v>
      </c>
      <c r="T718" s="25" t="n">
        <v>97.9875594880098</v>
      </c>
      <c r="U718" s="24" t="n">
        <v>94.1261346649846</v>
      </c>
      <c r="V718" s="25" t="n">
        <v>100</v>
      </c>
      <c r="W718" s="24" t="n">
        <v>84.3793738005758</v>
      </c>
      <c r="X718" s="25" t="n">
        <v>80</v>
      </c>
      <c r="Y718" s="24" t="n">
        <v>0</v>
      </c>
      <c r="Z718" s="25" t="n">
        <v>0</v>
      </c>
      <c r="AA718" s="24" t="n">
        <v>92.6625198293366</v>
      </c>
      <c r="AB718" s="26" t="n">
        <v>92.6625198293366</v>
      </c>
      <c r="AC718" s="25" t="n">
        <v>18.5325039658673</v>
      </c>
      <c r="AD718" s="24" t="n">
        <v>49.5417503127962</v>
      </c>
      <c r="AE718" s="27" t="n">
        <v>49.5417503127962</v>
      </c>
      <c r="AF718" s="28" t="s">
        <v>47</v>
      </c>
    </row>
    <row r="719" customFormat="false" ht="15" hidden="false" customHeight="false" outlineLevel="0" collapsed="false">
      <c r="A719" s="14" t="s">
        <v>1468</v>
      </c>
      <c r="B719" s="15" t="s">
        <v>1464</v>
      </c>
      <c r="C719" s="16" t="s">
        <v>1469</v>
      </c>
      <c r="D719" s="17" t="n">
        <v>6</v>
      </c>
      <c r="E719" s="18" t="s">
        <v>300</v>
      </c>
      <c r="F719" s="21" t="n">
        <v>0</v>
      </c>
      <c r="G719" s="20" t="n">
        <v>95.6339599079571</v>
      </c>
      <c r="H719" s="25" t="n">
        <v>4.36604009204288</v>
      </c>
      <c r="I719" s="22" t="n">
        <v>5.97786545240381</v>
      </c>
      <c r="J719" s="23" t="n">
        <v>8.25348866275843</v>
      </c>
      <c r="K719" s="24" t="n">
        <v>21.9860208399208</v>
      </c>
      <c r="L719" s="25" t="n">
        <v>78.0139791600792</v>
      </c>
      <c r="M719" s="24" t="n">
        <v>26.1632575065851</v>
      </c>
      <c r="N719" s="25" t="n">
        <v>40</v>
      </c>
      <c r="O719" s="24" t="n">
        <v>-2.8558496034008</v>
      </c>
      <c r="P719" s="25" t="n">
        <v>100</v>
      </c>
      <c r="Q719" s="24" t="n">
        <v>46.1267015829761</v>
      </c>
      <c r="R719" s="25" t="n">
        <v>36.9013612663809</v>
      </c>
      <c r="S719" s="24" t="n">
        <v>18.15</v>
      </c>
      <c r="T719" s="25" t="n">
        <v>69.0133567988893</v>
      </c>
      <c r="U719" s="24" t="n">
        <v>90.7313605081203</v>
      </c>
      <c r="V719" s="25" t="n">
        <v>100</v>
      </c>
      <c r="W719" s="24" t="n">
        <v>93.8113282443163</v>
      </c>
      <c r="X719" s="25" t="n">
        <v>100</v>
      </c>
      <c r="Y719" s="24" t="n">
        <v>0</v>
      </c>
      <c r="Z719" s="25" t="n">
        <v>0</v>
      </c>
      <c r="AA719" s="24" t="n">
        <v>89.6711189329631</v>
      </c>
      <c r="AB719" s="26" t="n">
        <v>89.6711189329631</v>
      </c>
      <c r="AC719" s="25" t="n">
        <v>17.9342237865926</v>
      </c>
      <c r="AD719" s="24" t="n">
        <v>54.8355850529735</v>
      </c>
      <c r="AE719" s="27" t="n">
        <v>54.8355850529735</v>
      </c>
      <c r="AF719" s="28" t="s">
        <v>47</v>
      </c>
    </row>
    <row r="720" customFormat="false" ht="15" hidden="false" customHeight="false" outlineLevel="0" collapsed="false">
      <c r="A720" s="14" t="s">
        <v>1470</v>
      </c>
      <c r="B720" s="15" t="s">
        <v>1464</v>
      </c>
      <c r="C720" s="16" t="s">
        <v>1471</v>
      </c>
      <c r="D720" s="17" t="n">
        <v>6</v>
      </c>
      <c r="E720" s="18" t="s">
        <v>300</v>
      </c>
      <c r="F720" s="21" t="n">
        <v>0</v>
      </c>
      <c r="G720" s="20" t="n">
        <v>63.4966133436337</v>
      </c>
      <c r="H720" s="25" t="n">
        <v>36.5033866563663</v>
      </c>
      <c r="I720" s="22" t="n">
        <v>39.7249803348808</v>
      </c>
      <c r="J720" s="23" t="n">
        <v>54.8472824343006</v>
      </c>
      <c r="K720" s="24" t="n">
        <v>36.8467487213027</v>
      </c>
      <c r="L720" s="25" t="n">
        <v>63.1532512786974</v>
      </c>
      <c r="M720" s="24" t="n">
        <v>60.5733475644669</v>
      </c>
      <c r="N720" s="25" t="n">
        <v>80</v>
      </c>
      <c r="O720" s="24" t="n">
        <v>-2.53088062787253</v>
      </c>
      <c r="P720" s="25" t="n">
        <v>100</v>
      </c>
      <c r="Q720" s="24" t="n">
        <v>66.9007840738729</v>
      </c>
      <c r="R720" s="25" t="n">
        <v>53.5206272590983</v>
      </c>
      <c r="S720" s="24" t="n">
        <v>19.46</v>
      </c>
      <c r="T720" s="25" t="n">
        <v>73.9944861325833</v>
      </c>
      <c r="U720" s="24" t="n">
        <v>161.789153956422</v>
      </c>
      <c r="V720" s="25" t="n">
        <v>0</v>
      </c>
      <c r="W720" s="24" t="n">
        <v>69.3854759256544</v>
      </c>
      <c r="X720" s="25" t="n">
        <v>60</v>
      </c>
      <c r="Y720" s="24" t="n">
        <v>0</v>
      </c>
      <c r="Z720" s="25" t="n">
        <v>0</v>
      </c>
      <c r="AA720" s="24" t="n">
        <v>44.6648287108611</v>
      </c>
      <c r="AB720" s="26" t="n">
        <v>44.6648287108611</v>
      </c>
      <c r="AC720" s="25" t="n">
        <v>8.93296574217222</v>
      </c>
      <c r="AD720" s="24" t="n">
        <v>62.4535930012705</v>
      </c>
      <c r="AE720" s="27" t="n">
        <v>62.4535930012705</v>
      </c>
      <c r="AF720" s="28" t="s">
        <v>37</v>
      </c>
    </row>
    <row r="721" customFormat="false" ht="15" hidden="false" customHeight="false" outlineLevel="0" collapsed="false">
      <c r="A721" s="14" t="s">
        <v>1472</v>
      </c>
      <c r="B721" s="15" t="s">
        <v>1464</v>
      </c>
      <c r="C721" s="16" t="s">
        <v>1473</v>
      </c>
      <c r="D721" s="17" t="n">
        <v>6</v>
      </c>
      <c r="E721" s="18" t="s">
        <v>300</v>
      </c>
      <c r="F721" s="21" t="n">
        <v>0</v>
      </c>
      <c r="G721" s="20" t="n">
        <v>71.298254234687</v>
      </c>
      <c r="H721" s="25" t="n">
        <v>28.7017457653131</v>
      </c>
      <c r="I721" s="22" t="n">
        <v>22.128527143425</v>
      </c>
      <c r="J721" s="23" t="n">
        <v>30.5523015457563</v>
      </c>
      <c r="K721" s="24" t="n">
        <v>22.2373145685643</v>
      </c>
      <c r="L721" s="25" t="n">
        <v>77.7626854314357</v>
      </c>
      <c r="M721" s="24" t="n">
        <v>68.6119260125249</v>
      </c>
      <c r="N721" s="25" t="n">
        <v>100</v>
      </c>
      <c r="O721" s="24" t="n">
        <v>6.09719491829553</v>
      </c>
      <c r="P721" s="25" t="n">
        <v>80</v>
      </c>
      <c r="Q721" s="24" t="n">
        <v>63.403346548501</v>
      </c>
      <c r="R721" s="25" t="n">
        <v>50.7226772388008</v>
      </c>
      <c r="S721" s="24" t="n">
        <v>24.6</v>
      </c>
      <c r="T721" s="25" t="n">
        <v>93.5387645869243</v>
      </c>
      <c r="U721" s="24" t="n">
        <v>903.945964274396</v>
      </c>
      <c r="V721" s="25" t="n">
        <v>0</v>
      </c>
      <c r="W721" s="24" t="n">
        <v>95.9784892611828</v>
      </c>
      <c r="X721" s="25" t="n">
        <v>100</v>
      </c>
      <c r="Y721" s="24" t="n">
        <v>2.21822001313261</v>
      </c>
      <c r="Z721" s="25" t="n">
        <v>0</v>
      </c>
      <c r="AA721" s="24" t="n">
        <v>64.5129215289748</v>
      </c>
      <c r="AB721" s="26" t="n">
        <v>66.7311415421074</v>
      </c>
      <c r="AC721" s="25" t="n">
        <v>13.3462283084215</v>
      </c>
      <c r="AD721" s="24" t="n">
        <v>63.6252615445958</v>
      </c>
      <c r="AE721" s="27" t="n">
        <v>64.0689055472223</v>
      </c>
      <c r="AF721" s="28" t="s">
        <v>37</v>
      </c>
    </row>
    <row r="722" customFormat="false" ht="15" hidden="false" customHeight="false" outlineLevel="0" collapsed="false">
      <c r="A722" s="14" t="s">
        <v>1474</v>
      </c>
      <c r="B722" s="15" t="s">
        <v>1464</v>
      </c>
      <c r="C722" s="16" t="s">
        <v>1475</v>
      </c>
      <c r="D722" s="17" t="n">
        <v>6</v>
      </c>
      <c r="E722" s="18" t="s">
        <v>300</v>
      </c>
      <c r="F722" s="21" t="n">
        <v>0</v>
      </c>
      <c r="G722" s="20" t="n">
        <v>88.533859420936</v>
      </c>
      <c r="H722" s="25" t="n">
        <v>11.466140579064</v>
      </c>
      <c r="I722" s="22" t="n">
        <v>12.8517748428508</v>
      </c>
      <c r="J722" s="23" t="n">
        <v>17.7441226816404</v>
      </c>
      <c r="K722" s="24" t="n">
        <v>38.7245913854014</v>
      </c>
      <c r="L722" s="25" t="n">
        <v>61.2754086145986</v>
      </c>
      <c r="M722" s="24" t="n">
        <v>58.2846702052755</v>
      </c>
      <c r="N722" s="25" t="n">
        <v>80</v>
      </c>
      <c r="O722" s="24" t="n">
        <v>-1.20124730378218</v>
      </c>
      <c r="P722" s="25" t="n">
        <v>100</v>
      </c>
      <c r="Q722" s="24" t="n">
        <v>54.0971343750606</v>
      </c>
      <c r="R722" s="25" t="n">
        <v>43.2777075000485</v>
      </c>
      <c r="S722" s="24" t="n">
        <v>34.25</v>
      </c>
      <c r="T722" s="25" t="n">
        <v>100</v>
      </c>
      <c r="U722" s="24" t="n">
        <v>131.691833810588</v>
      </c>
      <c r="V722" s="25" t="n">
        <v>70</v>
      </c>
      <c r="W722" s="24" t="n">
        <v>98.5039035033011</v>
      </c>
      <c r="X722" s="25" t="n">
        <v>100</v>
      </c>
      <c r="Y722" s="24" t="n">
        <v>0</v>
      </c>
      <c r="Z722" s="25" t="n">
        <v>0</v>
      </c>
      <c r="AA722" s="24" t="n">
        <v>90</v>
      </c>
      <c r="AB722" s="26" t="n">
        <v>90</v>
      </c>
      <c r="AC722" s="25" t="n">
        <v>18</v>
      </c>
      <c r="AD722" s="24" t="n">
        <v>61.2777075000485</v>
      </c>
      <c r="AE722" s="27" t="n">
        <v>61.2777075000485</v>
      </c>
      <c r="AF722" s="28" t="s">
        <v>37</v>
      </c>
    </row>
    <row r="723" customFormat="false" ht="15" hidden="false" customHeight="false" outlineLevel="0" collapsed="false">
      <c r="A723" s="14" t="s">
        <v>1476</v>
      </c>
      <c r="B723" s="15" t="s">
        <v>1464</v>
      </c>
      <c r="C723" s="16" t="s">
        <v>448</v>
      </c>
      <c r="D723" s="17" t="n">
        <v>6</v>
      </c>
      <c r="E723" s="18" t="s">
        <v>300</v>
      </c>
      <c r="F723" s="21" t="n">
        <v>0</v>
      </c>
      <c r="G723" s="20" t="n">
        <v>71.6075246754365</v>
      </c>
      <c r="H723" s="25" t="n">
        <v>28.3924753245635</v>
      </c>
      <c r="I723" s="22" t="n">
        <v>6.17473630483025</v>
      </c>
      <c r="J723" s="23" t="n">
        <v>8.52530330319597</v>
      </c>
      <c r="K723" s="24" t="n">
        <v>23.9299524758015</v>
      </c>
      <c r="L723" s="25" t="n">
        <v>76.0700475241985</v>
      </c>
      <c r="M723" s="24" t="n">
        <v>24.4225879170286</v>
      </c>
      <c r="N723" s="25" t="n">
        <v>30</v>
      </c>
      <c r="O723" s="24" t="n">
        <v>0.442082649270574</v>
      </c>
      <c r="P723" s="25" t="n">
        <v>100</v>
      </c>
      <c r="Q723" s="24" t="n">
        <v>48.5975652303916</v>
      </c>
      <c r="R723" s="25" t="n">
        <v>38.8780521843133</v>
      </c>
      <c r="S723" s="24" t="n">
        <v>23.95</v>
      </c>
      <c r="T723" s="25" t="n">
        <v>91.0672118640991</v>
      </c>
      <c r="U723" s="24" t="n">
        <v>100.360103798287</v>
      </c>
      <c r="V723" s="25" t="n">
        <v>100</v>
      </c>
      <c r="W723" s="24" t="n">
        <v>76.7475793384704</v>
      </c>
      <c r="X723" s="25" t="n">
        <v>70</v>
      </c>
      <c r="Y723" s="24" t="n">
        <v>0</v>
      </c>
      <c r="Z723" s="25" t="n">
        <v>0</v>
      </c>
      <c r="AA723" s="24" t="n">
        <v>87.0224039546997</v>
      </c>
      <c r="AB723" s="26" t="n">
        <v>87.0224039546997</v>
      </c>
      <c r="AC723" s="25" t="n">
        <v>17.4044807909399</v>
      </c>
      <c r="AD723" s="24" t="n">
        <v>56.2825329752532</v>
      </c>
      <c r="AE723" s="27" t="n">
        <v>56.2825329752532</v>
      </c>
      <c r="AF723" s="28" t="s">
        <v>47</v>
      </c>
    </row>
    <row r="724" customFormat="false" ht="15" hidden="false" customHeight="false" outlineLevel="0" collapsed="false">
      <c r="A724" s="14" t="s">
        <v>1477</v>
      </c>
      <c r="B724" s="15" t="s">
        <v>1464</v>
      </c>
      <c r="C724" s="16" t="s">
        <v>1478</v>
      </c>
      <c r="D724" s="17" t="n">
        <v>6</v>
      </c>
      <c r="E724" s="18" t="s">
        <v>300</v>
      </c>
      <c r="F724" s="21" t="n">
        <v>0</v>
      </c>
      <c r="G724" s="20" t="n">
        <v>78.3896039433122</v>
      </c>
      <c r="H724" s="25" t="n">
        <v>21.6103960566878</v>
      </c>
      <c r="I724" s="22" t="n">
        <v>36.2331498353972</v>
      </c>
      <c r="J724" s="23" t="n">
        <v>50.026199780429</v>
      </c>
      <c r="K724" s="24" t="n">
        <v>15.6231231917436</v>
      </c>
      <c r="L724" s="25" t="n">
        <v>84.3768768082564</v>
      </c>
      <c r="M724" s="24" t="n">
        <v>58.9462521475702</v>
      </c>
      <c r="N724" s="25" t="n">
        <v>80</v>
      </c>
      <c r="O724" s="24" t="n">
        <v>2.17469831628885</v>
      </c>
      <c r="P724" s="25" t="n">
        <v>100</v>
      </c>
      <c r="Q724" s="24" t="n">
        <v>67.2026945290746</v>
      </c>
      <c r="R724" s="25" t="n">
        <v>53.7621556232597</v>
      </c>
      <c r="S724" s="24" t="n">
        <v>30</v>
      </c>
      <c r="T724" s="25" t="n">
        <v>100</v>
      </c>
      <c r="U724" s="24" t="n">
        <v>166.590402594461</v>
      </c>
      <c r="V724" s="25" t="n">
        <v>0</v>
      </c>
      <c r="W724" s="24" t="n">
        <v>68.2180312172396</v>
      </c>
      <c r="X724" s="25" t="n">
        <v>60</v>
      </c>
      <c r="Y724" s="24" t="n">
        <v>0.376329755351963</v>
      </c>
      <c r="Z724" s="25" t="n">
        <v>0</v>
      </c>
      <c r="AA724" s="24" t="n">
        <v>53.3333333333333</v>
      </c>
      <c r="AB724" s="26" t="n">
        <v>53.7096630886853</v>
      </c>
      <c r="AC724" s="25" t="n">
        <v>10.7419326177371</v>
      </c>
      <c r="AD724" s="24" t="n">
        <v>64.4288222899264</v>
      </c>
      <c r="AE724" s="27" t="n">
        <v>64.5040882409968</v>
      </c>
      <c r="AF724" s="28" t="s">
        <v>37</v>
      </c>
    </row>
    <row r="725" customFormat="false" ht="15" hidden="false" customHeight="false" outlineLevel="0" collapsed="false">
      <c r="A725" s="14" t="s">
        <v>1479</v>
      </c>
      <c r="B725" s="15" t="s">
        <v>1464</v>
      </c>
      <c r="C725" s="16" t="s">
        <v>1480</v>
      </c>
      <c r="D725" s="17" t="n">
        <v>6</v>
      </c>
      <c r="E725" s="18" t="s">
        <v>300</v>
      </c>
      <c r="F725" s="21" t="n">
        <v>0</v>
      </c>
      <c r="G725" s="20" t="n">
        <v>90.2556293500503</v>
      </c>
      <c r="H725" s="25" t="n">
        <v>9.74437064994969</v>
      </c>
      <c r="I725" s="22" t="n">
        <v>7.52558665792273</v>
      </c>
      <c r="J725" s="23" t="n">
        <v>10.3903884515826</v>
      </c>
      <c r="K725" s="24" t="n">
        <v>41.7177291239532</v>
      </c>
      <c r="L725" s="25" t="n">
        <v>58.2822708760468</v>
      </c>
      <c r="M725" s="24" t="n">
        <v>49.4383061216596</v>
      </c>
      <c r="N725" s="25" t="n">
        <v>70</v>
      </c>
      <c r="O725" s="24" t="n">
        <v>2.61254883193607</v>
      </c>
      <c r="P725" s="25" t="n">
        <v>100</v>
      </c>
      <c r="Q725" s="24" t="n">
        <v>49.6834059955158</v>
      </c>
      <c r="R725" s="25" t="n">
        <v>39.7467247964127</v>
      </c>
      <c r="S725" s="24" t="n">
        <v>19.98</v>
      </c>
      <c r="T725" s="25" t="n">
        <v>75.9717283108434</v>
      </c>
      <c r="U725" s="24" t="n">
        <v>154.296041908383</v>
      </c>
      <c r="V725" s="25" t="n">
        <v>0</v>
      </c>
      <c r="W725" s="24" t="n">
        <v>96.4580762639193</v>
      </c>
      <c r="X725" s="25" t="n">
        <v>100</v>
      </c>
      <c r="Y725" s="24" t="n">
        <v>0</v>
      </c>
      <c r="Z725" s="25" t="n">
        <v>0</v>
      </c>
      <c r="AA725" s="24" t="n">
        <v>58.6572427702812</v>
      </c>
      <c r="AB725" s="26" t="n">
        <v>58.6572427702812</v>
      </c>
      <c r="AC725" s="25" t="n">
        <v>11.7314485540562</v>
      </c>
      <c r="AD725" s="24" t="n">
        <v>51.4781733504689</v>
      </c>
      <c r="AE725" s="27" t="n">
        <v>51.4781733504689</v>
      </c>
      <c r="AF725" s="28" t="s">
        <v>47</v>
      </c>
    </row>
    <row r="726" customFormat="false" ht="15" hidden="false" customHeight="false" outlineLevel="0" collapsed="false">
      <c r="A726" s="14" t="s">
        <v>1481</v>
      </c>
      <c r="B726" s="15" t="s">
        <v>1464</v>
      </c>
      <c r="C726" s="16" t="s">
        <v>1482</v>
      </c>
      <c r="D726" s="17" t="n">
        <v>6</v>
      </c>
      <c r="E726" s="18" t="s">
        <v>300</v>
      </c>
      <c r="F726" s="21" t="n">
        <v>0</v>
      </c>
      <c r="G726" s="20" t="n">
        <v>69.7218731678416</v>
      </c>
      <c r="H726" s="25" t="n">
        <v>30.2781268321584</v>
      </c>
      <c r="I726" s="22" t="n">
        <v>5.52144759379907</v>
      </c>
      <c r="J726" s="23" t="n">
        <v>7.62332399085871</v>
      </c>
      <c r="K726" s="24" t="n">
        <v>17.216968678937</v>
      </c>
      <c r="L726" s="25" t="n">
        <v>82.783031321063</v>
      </c>
      <c r="M726" s="24" t="n">
        <v>56.3657735688695</v>
      </c>
      <c r="N726" s="25" t="n">
        <v>80</v>
      </c>
      <c r="O726" s="24" t="n">
        <v>2.09174195394012</v>
      </c>
      <c r="P726" s="25" t="n">
        <v>100</v>
      </c>
      <c r="Q726" s="24" t="n">
        <v>60.136896428816</v>
      </c>
      <c r="R726" s="25" t="n">
        <v>48.1095171430528</v>
      </c>
      <c r="S726" s="24" t="n">
        <v>17.01</v>
      </c>
      <c r="T726" s="25" t="n">
        <v>64.6786335619343</v>
      </c>
      <c r="U726" s="24" t="n">
        <v>136.076051206558</v>
      </c>
      <c r="V726" s="25" t="n">
        <v>70</v>
      </c>
      <c r="W726" s="24" t="n">
        <v>91.6298093725374</v>
      </c>
      <c r="X726" s="25" t="n">
        <v>100</v>
      </c>
      <c r="Y726" s="24" t="n">
        <v>0.539269490679311</v>
      </c>
      <c r="Z726" s="25" t="n">
        <v>0</v>
      </c>
      <c r="AA726" s="24" t="n">
        <v>78.2262111873114</v>
      </c>
      <c r="AB726" s="26" t="n">
        <v>78.7654806779907</v>
      </c>
      <c r="AC726" s="25" t="n">
        <v>15.7530961355981</v>
      </c>
      <c r="AD726" s="24" t="n">
        <v>63.7547593805151</v>
      </c>
      <c r="AE726" s="27" t="n">
        <v>63.862613278651</v>
      </c>
      <c r="AF726" s="28" t="s">
        <v>37</v>
      </c>
    </row>
    <row r="727" customFormat="false" ht="15" hidden="false" customHeight="false" outlineLevel="0" collapsed="false">
      <c r="A727" s="14" t="s">
        <v>1483</v>
      </c>
      <c r="B727" s="15" t="s">
        <v>1464</v>
      </c>
      <c r="C727" s="16" t="s">
        <v>1484</v>
      </c>
      <c r="D727" s="17" t="n">
        <v>6</v>
      </c>
      <c r="E727" s="18" t="s">
        <v>300</v>
      </c>
      <c r="F727" s="21" t="n">
        <v>0</v>
      </c>
      <c r="G727" s="20" t="n">
        <v>77.9536796957501</v>
      </c>
      <c r="H727" s="25" t="n">
        <v>22.0463203042499</v>
      </c>
      <c r="I727" s="22" t="n">
        <v>23.8053624977899</v>
      </c>
      <c r="J727" s="23" t="n">
        <v>32.8674659964714</v>
      </c>
      <c r="K727" s="24" t="n">
        <v>22.7778673114455</v>
      </c>
      <c r="L727" s="25" t="n">
        <v>77.2221326885545</v>
      </c>
      <c r="M727" s="24" t="n">
        <v>74.2637210701643</v>
      </c>
      <c r="N727" s="25" t="n">
        <v>100</v>
      </c>
      <c r="O727" s="24" t="n">
        <v>12.3829638829899</v>
      </c>
      <c r="P727" s="25" t="n">
        <v>60</v>
      </c>
      <c r="Q727" s="24" t="n">
        <v>58.4271837978552</v>
      </c>
      <c r="R727" s="25" t="n">
        <v>46.7417470382841</v>
      </c>
      <c r="S727" s="24" t="n">
        <v>54.85</v>
      </c>
      <c r="T727" s="25" t="n">
        <v>100</v>
      </c>
      <c r="U727" s="24" t="n">
        <v>240.654680229518</v>
      </c>
      <c r="V727" s="25" t="n">
        <v>0</v>
      </c>
      <c r="W727" s="24" t="n">
        <v>96.4369746457609</v>
      </c>
      <c r="X727" s="25" t="n">
        <v>100</v>
      </c>
      <c r="Y727" s="24" t="n">
        <v>0</v>
      </c>
      <c r="Z727" s="25" t="n">
        <v>0</v>
      </c>
      <c r="AA727" s="24" t="n">
        <v>66.6666666666667</v>
      </c>
      <c r="AB727" s="26" t="n">
        <v>66.6666666666667</v>
      </c>
      <c r="AC727" s="25" t="n">
        <v>13.3333333333333</v>
      </c>
      <c r="AD727" s="24" t="n">
        <v>60.0750803716175</v>
      </c>
      <c r="AE727" s="27" t="n">
        <v>60.0750803716175</v>
      </c>
      <c r="AF727" s="28" t="s">
        <v>37</v>
      </c>
    </row>
    <row r="728" customFormat="false" ht="15" hidden="false" customHeight="false" outlineLevel="0" collapsed="false">
      <c r="A728" s="14" t="s">
        <v>1485</v>
      </c>
      <c r="B728" s="15" t="s">
        <v>1464</v>
      </c>
      <c r="C728" s="16" t="s">
        <v>367</v>
      </c>
      <c r="D728" s="17" t="n">
        <v>6</v>
      </c>
      <c r="E728" s="18" t="s">
        <v>300</v>
      </c>
      <c r="F728" s="21" t="n">
        <v>0</v>
      </c>
      <c r="G728" s="20" t="n">
        <v>73.2065557373558</v>
      </c>
      <c r="H728" s="25" t="n">
        <v>26.7934442626442</v>
      </c>
      <c r="I728" s="22" t="n">
        <v>15.320898789168</v>
      </c>
      <c r="J728" s="23" t="n">
        <v>21.1531800885246</v>
      </c>
      <c r="K728" s="24" t="n">
        <v>10.4609144073182</v>
      </c>
      <c r="L728" s="25" t="n">
        <v>89.5390855926818</v>
      </c>
      <c r="M728" s="24" t="n">
        <v>72.4484891764892</v>
      </c>
      <c r="N728" s="25" t="n">
        <v>100</v>
      </c>
      <c r="O728" s="24" t="n">
        <v>6.16163205177391</v>
      </c>
      <c r="P728" s="25" t="n">
        <v>80</v>
      </c>
      <c r="Q728" s="24" t="n">
        <v>63.4971419887701</v>
      </c>
      <c r="R728" s="25" t="n">
        <v>50.7977135910161</v>
      </c>
      <c r="S728" s="24" t="n">
        <v>24.74</v>
      </c>
      <c r="T728" s="25" t="n">
        <v>94.0710990195329</v>
      </c>
      <c r="U728" s="24" t="n">
        <v>352.85402769264</v>
      </c>
      <c r="V728" s="25" t="n">
        <v>0</v>
      </c>
      <c r="W728" s="24" t="n">
        <v>86.4411435422124</v>
      </c>
      <c r="X728" s="25" t="n">
        <v>80</v>
      </c>
      <c r="Y728" s="24" t="n">
        <v>0.815342588936329</v>
      </c>
      <c r="Z728" s="25" t="n">
        <v>0</v>
      </c>
      <c r="AA728" s="24" t="n">
        <v>58.0236996731776</v>
      </c>
      <c r="AB728" s="26" t="n">
        <v>58.839042262114</v>
      </c>
      <c r="AC728" s="25" t="n">
        <v>11.7678084524228</v>
      </c>
      <c r="AD728" s="24" t="n">
        <v>62.4024535256516</v>
      </c>
      <c r="AE728" s="27" t="n">
        <v>62.5655220434389</v>
      </c>
      <c r="AF728" s="28" t="s">
        <v>37</v>
      </c>
    </row>
    <row r="729" customFormat="false" ht="15" hidden="false" customHeight="false" outlineLevel="0" collapsed="false">
      <c r="A729" s="14" t="s">
        <v>1486</v>
      </c>
      <c r="B729" s="15" t="s">
        <v>1464</v>
      </c>
      <c r="C729" s="16" t="s">
        <v>1487</v>
      </c>
      <c r="D729" s="17" t="n">
        <v>6</v>
      </c>
      <c r="E729" s="18" t="s">
        <v>300</v>
      </c>
      <c r="F729" s="21" t="n">
        <v>0</v>
      </c>
      <c r="G729" s="20" t="n">
        <v>65.2889959691699</v>
      </c>
      <c r="H729" s="25" t="n">
        <v>34.7110040308302</v>
      </c>
      <c r="I729" s="22" t="n">
        <v>33.6127036546293</v>
      </c>
      <c r="J729" s="23" t="n">
        <v>46.4082155657393</v>
      </c>
      <c r="K729" s="24" t="n">
        <v>27.5830309028353</v>
      </c>
      <c r="L729" s="25" t="n">
        <v>72.4169690971647</v>
      </c>
      <c r="M729" s="24" t="n">
        <v>44.1501310695937</v>
      </c>
      <c r="N729" s="25" t="n">
        <v>50</v>
      </c>
      <c r="O729" s="24" t="n">
        <v>-22.0067301452133</v>
      </c>
      <c r="P729" s="25" t="n">
        <v>20</v>
      </c>
      <c r="Q729" s="24" t="n">
        <v>44.7072377387468</v>
      </c>
      <c r="R729" s="25" t="n">
        <v>35.7657901909975</v>
      </c>
      <c r="S729" s="24" t="n">
        <v>34.22</v>
      </c>
      <c r="T729" s="25" t="n">
        <v>100</v>
      </c>
      <c r="U729" s="24" t="n">
        <v>128.437747672067</v>
      </c>
      <c r="V729" s="25" t="n">
        <v>80</v>
      </c>
      <c r="W729" s="24" t="n">
        <v>58.4605478675095</v>
      </c>
      <c r="X729" s="25" t="n">
        <v>50</v>
      </c>
      <c r="Y729" s="24" t="n">
        <v>0</v>
      </c>
      <c r="Z729" s="25" t="n">
        <v>0</v>
      </c>
      <c r="AA729" s="24" t="n">
        <v>76.6666666666667</v>
      </c>
      <c r="AB729" s="26" t="n">
        <v>76.6666666666667</v>
      </c>
      <c r="AC729" s="25" t="n">
        <v>15.3333333333333</v>
      </c>
      <c r="AD729" s="24" t="n">
        <v>51.0991235243308</v>
      </c>
      <c r="AE729" s="27" t="n">
        <v>51.0991235243308</v>
      </c>
      <c r="AF729" s="28" t="s">
        <v>47</v>
      </c>
    </row>
    <row r="730" customFormat="false" ht="15" hidden="false" customHeight="false" outlineLevel="0" collapsed="false">
      <c r="A730" s="14" t="s">
        <v>1488</v>
      </c>
      <c r="B730" s="15" t="s">
        <v>1464</v>
      </c>
      <c r="C730" s="16" t="s">
        <v>1489</v>
      </c>
      <c r="D730" s="17" t="n">
        <v>6</v>
      </c>
      <c r="E730" s="18" t="s">
        <v>300</v>
      </c>
      <c r="F730" s="21" t="n">
        <v>0</v>
      </c>
      <c r="G730" s="20" t="n">
        <v>91.313974632129</v>
      </c>
      <c r="H730" s="25" t="n">
        <v>8.68602536787101</v>
      </c>
      <c r="I730" s="22" t="n">
        <v>9.14457439342185</v>
      </c>
      <c r="J730" s="23" t="n">
        <v>12.6256841480948</v>
      </c>
      <c r="K730" s="24" t="n">
        <v>59.5268512541523</v>
      </c>
      <c r="L730" s="25" t="n">
        <v>40.4731487458477</v>
      </c>
      <c r="M730" s="24" t="n">
        <v>60.2299066045963</v>
      </c>
      <c r="N730" s="25" t="n">
        <v>80</v>
      </c>
      <c r="O730" s="24" t="n">
        <v>2.11087915141676</v>
      </c>
      <c r="P730" s="25" t="n">
        <v>100</v>
      </c>
      <c r="Q730" s="24" t="n">
        <v>48.3569716523627</v>
      </c>
      <c r="R730" s="25" t="n">
        <v>38.6855773218902</v>
      </c>
      <c r="S730" s="24" t="n">
        <v>35.69</v>
      </c>
      <c r="T730" s="25" t="n">
        <v>100</v>
      </c>
      <c r="U730" s="24" t="n">
        <v>116.386801133333</v>
      </c>
      <c r="V730" s="25" t="n">
        <v>100</v>
      </c>
      <c r="W730" s="24" t="n">
        <v>97.1589454040844</v>
      </c>
      <c r="X730" s="25" t="n">
        <v>100</v>
      </c>
      <c r="Y730" s="24" t="n">
        <v>0.479142919999905</v>
      </c>
      <c r="Z730" s="25" t="n">
        <v>0</v>
      </c>
      <c r="AA730" s="24" t="n">
        <v>100</v>
      </c>
      <c r="AB730" s="26" t="n">
        <v>100.47914292</v>
      </c>
      <c r="AC730" s="25" t="n">
        <v>20</v>
      </c>
      <c r="AD730" s="24" t="n">
        <v>58.6855773218902</v>
      </c>
      <c r="AE730" s="27" t="n">
        <v>58.6855773218902</v>
      </c>
      <c r="AF730" s="28" t="s">
        <v>47</v>
      </c>
    </row>
    <row r="731" customFormat="false" ht="15" hidden="false" customHeight="false" outlineLevel="0" collapsed="false">
      <c r="A731" s="14" t="s">
        <v>1490</v>
      </c>
      <c r="B731" s="15" t="s">
        <v>1464</v>
      </c>
      <c r="C731" s="16" t="s">
        <v>1491</v>
      </c>
      <c r="D731" s="17" t="n">
        <v>6</v>
      </c>
      <c r="E731" s="18" t="s">
        <v>40</v>
      </c>
      <c r="F731" s="21" t="n">
        <v>0</v>
      </c>
      <c r="G731" s="20" t="n">
        <v>85.9043958486304</v>
      </c>
      <c r="H731" s="25" t="n">
        <v>14.0956041513696</v>
      </c>
      <c r="I731" s="22" t="n">
        <v>30.2618474681424</v>
      </c>
      <c r="J731" s="23" t="n">
        <v>32.791618874833</v>
      </c>
      <c r="K731" s="24" t="n">
        <v>9.38358399345293</v>
      </c>
      <c r="L731" s="25" t="n">
        <v>90.6164160065471</v>
      </c>
      <c r="M731" s="24" t="n">
        <v>57.1708156599154</v>
      </c>
      <c r="N731" s="25" t="n">
        <v>80</v>
      </c>
      <c r="O731" s="24" t="n">
        <v>-2.20605919854239</v>
      </c>
      <c r="P731" s="25" t="n">
        <v>100</v>
      </c>
      <c r="Q731" s="24" t="n">
        <v>63.5007278065499</v>
      </c>
      <c r="R731" s="25" t="n">
        <v>50.80058224524</v>
      </c>
      <c r="S731" s="24" t="n">
        <v>37.52</v>
      </c>
      <c r="T731" s="25" t="n">
        <v>100</v>
      </c>
      <c r="U731" s="24" t="n">
        <v>183.455123387145</v>
      </c>
      <c r="V731" s="25" t="n">
        <v>0</v>
      </c>
      <c r="W731" s="24" t="n">
        <v>88.6889186183773</v>
      </c>
      <c r="X731" s="25" t="n">
        <v>80</v>
      </c>
      <c r="Y731" s="24" t="n">
        <v>0</v>
      </c>
      <c r="Z731" s="25" t="n">
        <v>0</v>
      </c>
      <c r="AA731" s="24" t="n">
        <v>60</v>
      </c>
      <c r="AB731" s="26" t="n">
        <v>60</v>
      </c>
      <c r="AC731" s="25" t="n">
        <v>12</v>
      </c>
      <c r="AD731" s="24" t="n">
        <v>62.80058224524</v>
      </c>
      <c r="AE731" s="27" t="n">
        <v>62.80058224524</v>
      </c>
      <c r="AF731" s="28" t="s">
        <v>37</v>
      </c>
    </row>
    <row r="732" customFormat="false" ht="15" hidden="false" customHeight="false" outlineLevel="0" collapsed="false">
      <c r="A732" s="14" t="s">
        <v>1492</v>
      </c>
      <c r="B732" s="15" t="s">
        <v>1464</v>
      </c>
      <c r="C732" s="16" t="s">
        <v>1493</v>
      </c>
      <c r="D732" s="17" t="n">
        <v>6</v>
      </c>
      <c r="E732" s="18" t="s">
        <v>40</v>
      </c>
      <c r="F732" s="21" t="n">
        <v>0</v>
      </c>
      <c r="G732" s="20" t="n">
        <v>70.4172154510094</v>
      </c>
      <c r="H732" s="25" t="n">
        <v>29.5827845489906</v>
      </c>
      <c r="I732" s="22" t="n">
        <v>13.5034516264528</v>
      </c>
      <c r="J732" s="23" t="n">
        <v>14.6322870636214</v>
      </c>
      <c r="K732" s="24" t="n">
        <v>9.15476209654713</v>
      </c>
      <c r="L732" s="25" t="n">
        <v>90.8452379034529</v>
      </c>
      <c r="M732" s="24" t="n">
        <v>60.0383537173079</v>
      </c>
      <c r="N732" s="25" t="n">
        <v>80</v>
      </c>
      <c r="O732" s="24" t="n">
        <v>3.29322437197997</v>
      </c>
      <c r="P732" s="25" t="n">
        <v>100</v>
      </c>
      <c r="Q732" s="24" t="n">
        <v>63.012061903213</v>
      </c>
      <c r="R732" s="25" t="n">
        <v>50.4096495225704</v>
      </c>
      <c r="S732" s="24" t="n">
        <v>42.94</v>
      </c>
      <c r="T732" s="25" t="n">
        <v>100</v>
      </c>
      <c r="U732" s="24" t="n">
        <v>157.095477107901</v>
      </c>
      <c r="V732" s="25" t="n">
        <v>0</v>
      </c>
      <c r="W732" s="24" t="n">
        <v>96.4762224300005</v>
      </c>
      <c r="X732" s="25" t="n">
        <v>100</v>
      </c>
      <c r="Y732" s="24" t="n">
        <v>0.160940063403438</v>
      </c>
      <c r="Z732" s="25" t="n">
        <v>0</v>
      </c>
      <c r="AA732" s="24" t="n">
        <v>66.6666666666667</v>
      </c>
      <c r="AB732" s="26" t="n">
        <v>66.8276067300701</v>
      </c>
      <c r="AC732" s="25" t="n">
        <v>13.365521346014</v>
      </c>
      <c r="AD732" s="24" t="n">
        <v>63.7429828559037</v>
      </c>
      <c r="AE732" s="27" t="n">
        <v>63.7751708685844</v>
      </c>
      <c r="AF732" s="28" t="s">
        <v>37</v>
      </c>
    </row>
    <row r="733" customFormat="false" ht="15" hidden="false" customHeight="false" outlineLevel="0" collapsed="false">
      <c r="A733" s="14" t="s">
        <v>1494</v>
      </c>
      <c r="B733" s="15" t="s">
        <v>1464</v>
      </c>
      <c r="C733" s="16" t="s">
        <v>1495</v>
      </c>
      <c r="D733" s="17" t="n">
        <v>6</v>
      </c>
      <c r="E733" s="18" t="s">
        <v>300</v>
      </c>
      <c r="F733" s="21" t="n">
        <v>0</v>
      </c>
      <c r="G733" s="20" t="n">
        <v>93.753241127175</v>
      </c>
      <c r="H733" s="25" t="n">
        <v>6.24675887282504</v>
      </c>
      <c r="I733" s="22" t="n">
        <v>11.1414399567025</v>
      </c>
      <c r="J733" s="23" t="n">
        <v>15.3827062689192</v>
      </c>
      <c r="K733" s="24" t="n">
        <v>15.0095808528416</v>
      </c>
      <c r="L733" s="25" t="n">
        <v>84.9904191471584</v>
      </c>
      <c r="M733" s="24" t="n">
        <v>55.5016180986872</v>
      </c>
      <c r="N733" s="25" t="n">
        <v>80</v>
      </c>
      <c r="O733" s="24" t="n">
        <v>28.9770652424655</v>
      </c>
      <c r="P733" s="25" t="n">
        <v>20</v>
      </c>
      <c r="Q733" s="24" t="n">
        <v>41.3239768577805</v>
      </c>
      <c r="R733" s="25" t="n">
        <v>33.0591814862244</v>
      </c>
      <c r="S733" s="24" t="n">
        <v>39.57</v>
      </c>
      <c r="T733" s="25" t="n">
        <v>100</v>
      </c>
      <c r="U733" s="24" t="n">
        <v>83.7526662727929</v>
      </c>
      <c r="V733" s="25" t="n">
        <v>80</v>
      </c>
      <c r="W733" s="24" t="n">
        <v>98.6157781175885</v>
      </c>
      <c r="X733" s="25" t="n">
        <v>100</v>
      </c>
      <c r="Y733" s="24" t="n">
        <v>0</v>
      </c>
      <c r="Z733" s="25" t="n">
        <v>0</v>
      </c>
      <c r="AA733" s="24" t="n">
        <v>93.3333333333333</v>
      </c>
      <c r="AB733" s="26" t="n">
        <v>93.3333333333333</v>
      </c>
      <c r="AC733" s="25" t="n">
        <v>18.6666666666667</v>
      </c>
      <c r="AD733" s="24" t="n">
        <v>51.7258481528911</v>
      </c>
      <c r="AE733" s="27" t="n">
        <v>51.7258481528911</v>
      </c>
      <c r="AF733" s="28" t="s">
        <v>47</v>
      </c>
    </row>
    <row r="734" customFormat="false" ht="15" hidden="false" customHeight="false" outlineLevel="0" collapsed="false">
      <c r="A734" s="14" t="s">
        <v>1496</v>
      </c>
      <c r="B734" s="15" t="s">
        <v>1464</v>
      </c>
      <c r="C734" s="16" t="s">
        <v>198</v>
      </c>
      <c r="D734" s="17" t="n">
        <v>6</v>
      </c>
      <c r="E734" s="18" t="s">
        <v>300</v>
      </c>
      <c r="F734" s="21" t="n">
        <v>0</v>
      </c>
      <c r="G734" s="20" t="n">
        <v>83.4943260490796</v>
      </c>
      <c r="H734" s="25" t="n">
        <v>16.5056739509204</v>
      </c>
      <c r="I734" s="22" t="n">
        <v>0.138742179837221</v>
      </c>
      <c r="J734" s="23" t="n">
        <v>0.191557842418889</v>
      </c>
      <c r="K734" s="24" t="n">
        <v>9.43891084748761</v>
      </c>
      <c r="L734" s="25" t="n">
        <v>90.5610891525124</v>
      </c>
      <c r="M734" s="24" t="n">
        <v>40.892516091474</v>
      </c>
      <c r="N734" s="25" t="n">
        <v>50</v>
      </c>
      <c r="O734" s="24" t="n">
        <v>-15.8359181199281</v>
      </c>
      <c r="P734" s="25" t="n">
        <v>40</v>
      </c>
      <c r="Q734" s="24" t="n">
        <v>39.4516641891703</v>
      </c>
      <c r="R734" s="25" t="n">
        <v>31.5613313513363</v>
      </c>
      <c r="S734" s="24" t="n">
        <v>8.76000000000001</v>
      </c>
      <c r="T734" s="25" t="n">
        <v>33.3089259260755</v>
      </c>
      <c r="U734" s="24" t="n">
        <v>172.301143759432</v>
      </c>
      <c r="V734" s="25" t="n">
        <v>0</v>
      </c>
      <c r="W734" s="24" t="n">
        <v>83.1832947277427</v>
      </c>
      <c r="X734" s="25" t="n">
        <v>80</v>
      </c>
      <c r="Y734" s="24" t="n">
        <v>0</v>
      </c>
      <c r="Z734" s="25" t="n">
        <v>0</v>
      </c>
      <c r="AA734" s="24" t="n">
        <v>37.7696419753585</v>
      </c>
      <c r="AB734" s="26" t="n">
        <v>37.7696419753585</v>
      </c>
      <c r="AC734" s="25" t="n">
        <v>7.5539283950717</v>
      </c>
      <c r="AD734" s="24" t="n">
        <v>39.115259746408</v>
      </c>
      <c r="AE734" s="27" t="n">
        <v>39.115259746408</v>
      </c>
      <c r="AF734" s="28" t="s">
        <v>111</v>
      </c>
    </row>
    <row r="735" customFormat="false" ht="15" hidden="false" customHeight="false" outlineLevel="0" collapsed="false">
      <c r="A735" s="14" t="s">
        <v>1497</v>
      </c>
      <c r="B735" s="15" t="s">
        <v>1464</v>
      </c>
      <c r="C735" s="16" t="s">
        <v>1498</v>
      </c>
      <c r="D735" s="17" t="n">
        <v>6</v>
      </c>
      <c r="E735" s="18" t="s">
        <v>300</v>
      </c>
      <c r="F735" s="21" t="n">
        <v>0</v>
      </c>
      <c r="G735" s="20" t="n">
        <v>90.7782751973958</v>
      </c>
      <c r="H735" s="25" t="n">
        <v>9.22172480260424</v>
      </c>
      <c r="I735" s="22" t="n">
        <v>28.6166225801321</v>
      </c>
      <c r="J735" s="23" t="n">
        <v>39.5102519305753</v>
      </c>
      <c r="K735" s="24" t="n">
        <v>7.44306000056937</v>
      </c>
      <c r="L735" s="25" t="n">
        <v>92.5569399994306</v>
      </c>
      <c r="M735" s="24" t="n">
        <v>53.5556587918872</v>
      </c>
      <c r="N735" s="25" t="n">
        <v>70</v>
      </c>
      <c r="O735" s="24" t="n">
        <v>-5.16705822295885</v>
      </c>
      <c r="P735" s="25" t="n">
        <v>80</v>
      </c>
      <c r="Q735" s="24" t="n">
        <v>58.257783346522</v>
      </c>
      <c r="R735" s="25" t="n">
        <v>46.6062266772176</v>
      </c>
      <c r="S735" s="24" t="n">
        <v>37.42</v>
      </c>
      <c r="T735" s="25" t="n">
        <v>100</v>
      </c>
      <c r="U735" s="24" t="n">
        <v>191.559080305612</v>
      </c>
      <c r="V735" s="25" t="n">
        <v>0</v>
      </c>
      <c r="W735" s="24" t="n">
        <v>82.1846546996726</v>
      </c>
      <c r="X735" s="25" t="n">
        <v>80</v>
      </c>
      <c r="Y735" s="24" t="n">
        <v>0</v>
      </c>
      <c r="Z735" s="25" t="n">
        <v>0</v>
      </c>
      <c r="AA735" s="24" t="n">
        <v>60</v>
      </c>
      <c r="AB735" s="26" t="n">
        <v>60</v>
      </c>
      <c r="AC735" s="25" t="n">
        <v>12</v>
      </c>
      <c r="AD735" s="24" t="n">
        <v>58.6062266772176</v>
      </c>
      <c r="AE735" s="27" t="n">
        <v>58.6062266772176</v>
      </c>
      <c r="AF735" s="28" t="s">
        <v>47</v>
      </c>
    </row>
    <row r="736" customFormat="false" ht="15" hidden="false" customHeight="false" outlineLevel="0" collapsed="false">
      <c r="A736" s="14" t="s">
        <v>1499</v>
      </c>
      <c r="B736" s="15" t="s">
        <v>1464</v>
      </c>
      <c r="C736" s="16" t="s">
        <v>1500</v>
      </c>
      <c r="D736" s="17" t="n">
        <v>6</v>
      </c>
      <c r="E736" s="18" t="s">
        <v>300</v>
      </c>
      <c r="F736" s="21" t="n">
        <v>0</v>
      </c>
      <c r="G736" s="20" t="n">
        <v>89.8360684739413</v>
      </c>
      <c r="H736" s="25" t="n">
        <v>10.1639315260587</v>
      </c>
      <c r="I736" s="22" t="n">
        <v>15.6565193771185</v>
      </c>
      <c r="J736" s="23" t="n">
        <v>21.616563003328</v>
      </c>
      <c r="K736" s="24" t="n">
        <v>18.7647241943294</v>
      </c>
      <c r="L736" s="25" t="n">
        <v>81.2352758056706</v>
      </c>
      <c r="M736" s="24" t="n">
        <v>56.2749480223009</v>
      </c>
      <c r="N736" s="25" t="n">
        <v>80</v>
      </c>
      <c r="O736" s="24" t="n">
        <v>-3.39225481517934</v>
      </c>
      <c r="P736" s="25" t="n">
        <v>100</v>
      </c>
      <c r="Q736" s="24" t="n">
        <v>58.6031540670115</v>
      </c>
      <c r="R736" s="25" t="n">
        <v>46.8825232536092</v>
      </c>
      <c r="S736" s="24" t="n">
        <v>44.1</v>
      </c>
      <c r="T736" s="25" t="n">
        <v>100</v>
      </c>
      <c r="U736" s="24" t="n">
        <v>141.608807476636</v>
      </c>
      <c r="V736" s="25" t="n">
        <v>60</v>
      </c>
      <c r="W736" s="24" t="n">
        <v>94.8250487813341</v>
      </c>
      <c r="X736" s="25" t="n">
        <v>100</v>
      </c>
      <c r="Y736" s="24" t="n">
        <v>0</v>
      </c>
      <c r="Z736" s="25" t="n">
        <v>0</v>
      </c>
      <c r="AA736" s="24" t="n">
        <v>86.6666666666667</v>
      </c>
      <c r="AB736" s="26" t="n">
        <v>86.6666666666667</v>
      </c>
      <c r="AC736" s="25" t="n">
        <v>17.3333333333333</v>
      </c>
      <c r="AD736" s="24" t="n">
        <v>64.2158565869425</v>
      </c>
      <c r="AE736" s="27" t="n">
        <v>64.2158565869425</v>
      </c>
      <c r="AF736" s="28" t="s">
        <v>37</v>
      </c>
    </row>
    <row r="737" customFormat="false" ht="15" hidden="false" customHeight="false" outlineLevel="0" collapsed="false">
      <c r="A737" s="14" t="s">
        <v>1501</v>
      </c>
      <c r="B737" s="15" t="s">
        <v>1464</v>
      </c>
      <c r="C737" s="16" t="s">
        <v>789</v>
      </c>
      <c r="D737" s="17" t="n">
        <v>6</v>
      </c>
      <c r="E737" s="18" t="s">
        <v>300</v>
      </c>
      <c r="F737" s="21" t="n">
        <v>0</v>
      </c>
      <c r="G737" s="20" t="n">
        <v>48.3685422239217</v>
      </c>
      <c r="H737" s="25" t="n">
        <v>51.6314577760783</v>
      </c>
      <c r="I737" s="22" t="n">
        <v>46.5485439846082</v>
      </c>
      <c r="J737" s="23" t="n">
        <v>64.2684053536846</v>
      </c>
      <c r="K737" s="24" t="n">
        <v>46.9893014756989</v>
      </c>
      <c r="L737" s="25" t="n">
        <v>53.0106985243011</v>
      </c>
      <c r="M737" s="24" t="n">
        <v>52.4243654023375</v>
      </c>
      <c r="N737" s="25" t="n">
        <v>70</v>
      </c>
      <c r="O737" s="24" t="n">
        <v>-0.648714680737907</v>
      </c>
      <c r="P737" s="25" t="n">
        <v>100</v>
      </c>
      <c r="Q737" s="24" t="n">
        <v>67.7821123308128</v>
      </c>
      <c r="R737" s="25" t="n">
        <v>54.2256898646502</v>
      </c>
      <c r="S737" s="24" t="n">
        <v>18.7</v>
      </c>
      <c r="T737" s="25" t="n">
        <v>71.1046706412799</v>
      </c>
      <c r="U737" s="24" t="n">
        <v>56.6200409031317</v>
      </c>
      <c r="V737" s="25" t="n">
        <v>50</v>
      </c>
      <c r="W737" s="24" t="n">
        <v>60.3347392441834</v>
      </c>
      <c r="X737" s="25" t="n">
        <v>60</v>
      </c>
      <c r="Y737" s="24" t="n">
        <v>0</v>
      </c>
      <c r="Z737" s="25" t="n">
        <v>0</v>
      </c>
      <c r="AA737" s="24" t="n">
        <v>60.3682235470933</v>
      </c>
      <c r="AB737" s="26" t="n">
        <v>60.3682235470933</v>
      </c>
      <c r="AC737" s="25" t="n">
        <v>12.0736447094187</v>
      </c>
      <c r="AD737" s="24" t="n">
        <v>66.2993345740689</v>
      </c>
      <c r="AE737" s="27" t="n">
        <v>66.2993345740689</v>
      </c>
      <c r="AF737" s="28" t="s">
        <v>37</v>
      </c>
    </row>
    <row r="738" customFormat="false" ht="15" hidden="false" customHeight="false" outlineLevel="0" collapsed="false">
      <c r="A738" s="14" t="s">
        <v>1502</v>
      </c>
      <c r="B738" s="15" t="s">
        <v>1464</v>
      </c>
      <c r="C738" s="16" t="s">
        <v>1503</v>
      </c>
      <c r="D738" s="17" t="n">
        <v>6</v>
      </c>
      <c r="E738" s="18" t="s">
        <v>300</v>
      </c>
      <c r="F738" s="21" t="n">
        <v>0</v>
      </c>
      <c r="G738" s="20" t="n">
        <v>86.3655047716421</v>
      </c>
      <c r="H738" s="25" t="n">
        <v>13.6344952283579</v>
      </c>
      <c r="I738" s="22" t="n">
        <v>5.44067533570314</v>
      </c>
      <c r="J738" s="23" t="n">
        <v>7.51180376315066</v>
      </c>
      <c r="K738" s="24" t="n">
        <v>27.101120483994</v>
      </c>
      <c r="L738" s="25" t="n">
        <v>72.898879516006</v>
      </c>
      <c r="M738" s="24" t="n">
        <v>41.0027285370046</v>
      </c>
      <c r="N738" s="25" t="n">
        <v>50</v>
      </c>
      <c r="O738" s="24" t="n">
        <v>-31.0845209764229</v>
      </c>
      <c r="P738" s="25" t="n">
        <v>0</v>
      </c>
      <c r="Q738" s="24" t="n">
        <v>28.8090357015029</v>
      </c>
      <c r="R738" s="25" t="n">
        <v>23.0472285612023</v>
      </c>
      <c r="S738" s="24" t="n">
        <v>0</v>
      </c>
      <c r="T738" s="25" t="n">
        <v>0</v>
      </c>
      <c r="U738" s="24" t="n">
        <v>404.178099856604</v>
      </c>
      <c r="V738" s="25" t="n">
        <v>0</v>
      </c>
      <c r="W738" s="24" t="n">
        <v>86.1071821123401</v>
      </c>
      <c r="X738" s="25" t="n">
        <v>80</v>
      </c>
      <c r="Y738" s="24" t="n">
        <v>0.368047604322471</v>
      </c>
      <c r="Z738" s="25" t="n">
        <v>0</v>
      </c>
      <c r="AA738" s="24" t="n">
        <v>26.6666666666667</v>
      </c>
      <c r="AB738" s="26" t="n">
        <v>27.0347142709891</v>
      </c>
      <c r="AC738" s="25" t="n">
        <v>5.40694285419783</v>
      </c>
      <c r="AD738" s="24" t="n">
        <v>28.3805618945357</v>
      </c>
      <c r="AE738" s="27" t="n">
        <v>28.4541714154002</v>
      </c>
      <c r="AF738" s="28" t="s">
        <v>111</v>
      </c>
    </row>
    <row r="739" customFormat="false" ht="15" hidden="false" customHeight="false" outlineLevel="0" collapsed="false">
      <c r="A739" s="14" t="s">
        <v>1504</v>
      </c>
      <c r="B739" s="15" t="s">
        <v>1464</v>
      </c>
      <c r="C739" s="16" t="s">
        <v>1505</v>
      </c>
      <c r="D739" s="17" t="n">
        <v>6</v>
      </c>
      <c r="E739" s="18" t="s">
        <v>300</v>
      </c>
      <c r="F739" s="21" t="n">
        <v>0</v>
      </c>
      <c r="G739" s="20" t="n">
        <v>90.3095279693792</v>
      </c>
      <c r="H739" s="25" t="n">
        <v>9.69047203062078</v>
      </c>
      <c r="I739" s="22" t="n">
        <v>12.1263206836535</v>
      </c>
      <c r="J739" s="23" t="n">
        <v>16.7425063478573</v>
      </c>
      <c r="K739" s="24" t="n">
        <v>43.5768905226583</v>
      </c>
      <c r="L739" s="25" t="n">
        <v>56.4231094773417</v>
      </c>
      <c r="M739" s="24" t="n">
        <v>32.0871236206317</v>
      </c>
      <c r="N739" s="25" t="n">
        <v>40</v>
      </c>
      <c r="O739" s="24" t="n">
        <v>3.77208464057485</v>
      </c>
      <c r="P739" s="25" t="n">
        <v>100</v>
      </c>
      <c r="Q739" s="24" t="n">
        <v>44.571217571164</v>
      </c>
      <c r="R739" s="25" t="n">
        <v>35.6569740569312</v>
      </c>
      <c r="S739" s="24" t="n">
        <v>11.59</v>
      </c>
      <c r="T739" s="25" t="n">
        <v>44.0696862423762</v>
      </c>
      <c r="U739" s="24" t="n">
        <v>127.178691008476</v>
      </c>
      <c r="V739" s="25" t="n">
        <v>80</v>
      </c>
      <c r="W739" s="24" t="n">
        <v>93.341384534871</v>
      </c>
      <c r="X739" s="25" t="n">
        <v>100</v>
      </c>
      <c r="Y739" s="24" t="n">
        <v>0</v>
      </c>
      <c r="Z739" s="25" t="n">
        <v>0</v>
      </c>
      <c r="AA739" s="24" t="n">
        <v>74.6898954141254</v>
      </c>
      <c r="AB739" s="26" t="n">
        <v>74.6898954141254</v>
      </c>
      <c r="AC739" s="25" t="n">
        <v>14.9379790828251</v>
      </c>
      <c r="AD739" s="24" t="n">
        <v>50.5949531397563</v>
      </c>
      <c r="AE739" s="27" t="n">
        <v>50.5949531397563</v>
      </c>
      <c r="AF739" s="28" t="s">
        <v>47</v>
      </c>
    </row>
    <row r="740" customFormat="false" ht="15" hidden="false" customHeight="false" outlineLevel="0" collapsed="false">
      <c r="A740" s="14" t="s">
        <v>1506</v>
      </c>
      <c r="B740" s="15" t="s">
        <v>1464</v>
      </c>
      <c r="C740" s="16" t="s">
        <v>1507</v>
      </c>
      <c r="D740" s="17" t="n">
        <v>6</v>
      </c>
      <c r="E740" s="18" t="s">
        <v>300</v>
      </c>
      <c r="F740" s="21" t="n">
        <v>0</v>
      </c>
      <c r="G740" s="20" t="n">
        <v>66.051979054133</v>
      </c>
      <c r="H740" s="25" t="n">
        <v>33.948020945867</v>
      </c>
      <c r="I740" s="22" t="n">
        <v>25.2059571956759</v>
      </c>
      <c r="J740" s="23" t="n">
        <v>34.8012319121083</v>
      </c>
      <c r="K740" s="24" t="n">
        <v>18.1155136468538</v>
      </c>
      <c r="L740" s="25" t="n">
        <v>81.8844863531462</v>
      </c>
      <c r="M740" s="24" t="n">
        <v>46.2329965632895</v>
      </c>
      <c r="N740" s="25" t="n">
        <v>70</v>
      </c>
      <c r="O740" s="24" t="n">
        <v>5.62008678767841</v>
      </c>
      <c r="P740" s="25" t="n">
        <v>80</v>
      </c>
      <c r="Q740" s="24" t="n">
        <v>60.1267478422243</v>
      </c>
      <c r="R740" s="25" t="n">
        <v>48.1013982737795</v>
      </c>
      <c r="S740" s="24" t="n">
        <v>20.59</v>
      </c>
      <c r="T740" s="25" t="n">
        <v>78.2911854814948</v>
      </c>
      <c r="U740" s="24" t="n">
        <v>151.469263699356</v>
      </c>
      <c r="V740" s="25" t="n">
        <v>0</v>
      </c>
      <c r="W740" s="24" t="n">
        <v>87.2914271744027</v>
      </c>
      <c r="X740" s="25" t="n">
        <v>80</v>
      </c>
      <c r="Y740" s="24" t="n">
        <v>0</v>
      </c>
      <c r="Z740" s="25" t="n">
        <v>0</v>
      </c>
      <c r="AA740" s="24" t="n">
        <v>52.7637284938316</v>
      </c>
      <c r="AB740" s="26" t="n">
        <v>52.7637284938316</v>
      </c>
      <c r="AC740" s="25" t="n">
        <v>10.5527456987663</v>
      </c>
      <c r="AD740" s="24" t="n">
        <v>58.6541439725458</v>
      </c>
      <c r="AE740" s="27" t="n">
        <v>58.6541439725458</v>
      </c>
      <c r="AF740" s="28" t="s">
        <v>47</v>
      </c>
    </row>
    <row r="741" customFormat="false" ht="15" hidden="false" customHeight="false" outlineLevel="0" collapsed="false">
      <c r="A741" s="14" t="s">
        <v>1508</v>
      </c>
      <c r="B741" s="15" t="s">
        <v>1464</v>
      </c>
      <c r="C741" s="16" t="s">
        <v>1509</v>
      </c>
      <c r="D741" s="17" t="n">
        <v>6</v>
      </c>
      <c r="E741" s="18" t="s">
        <v>40</v>
      </c>
      <c r="F741" s="21" t="n">
        <v>0</v>
      </c>
      <c r="G741" s="20" t="n">
        <v>64.272397567635</v>
      </c>
      <c r="H741" s="25" t="n">
        <v>35.727602432365</v>
      </c>
      <c r="I741" s="22" t="n">
        <v>31.0658079985361</v>
      </c>
      <c r="J741" s="23" t="n">
        <v>33.6627873430118</v>
      </c>
      <c r="K741" s="24" t="n">
        <v>21.9169287818418</v>
      </c>
      <c r="L741" s="25" t="n">
        <v>78.0830712181582</v>
      </c>
      <c r="M741" s="24" t="n">
        <v>66.7264284994277</v>
      </c>
      <c r="N741" s="25" t="n">
        <v>100</v>
      </c>
      <c r="O741" s="24" t="n">
        <v>3.21915164956351</v>
      </c>
      <c r="P741" s="25" t="n">
        <v>100</v>
      </c>
      <c r="Q741" s="24" t="n">
        <v>69.494692198707</v>
      </c>
      <c r="R741" s="25" t="n">
        <v>55.5957537589656</v>
      </c>
      <c r="S741" s="24" t="n">
        <v>34.03</v>
      </c>
      <c r="T741" s="25" t="n">
        <v>100</v>
      </c>
      <c r="U741" s="24" t="n">
        <v>170.727801236876</v>
      </c>
      <c r="V741" s="25" t="n">
        <v>0</v>
      </c>
      <c r="W741" s="24" t="n">
        <v>81.5032316243265</v>
      </c>
      <c r="X741" s="25" t="n">
        <v>80</v>
      </c>
      <c r="Y741" s="24" t="n">
        <v>0</v>
      </c>
      <c r="Z741" s="25" t="n">
        <v>0</v>
      </c>
      <c r="AA741" s="24" t="n">
        <v>60</v>
      </c>
      <c r="AB741" s="26" t="n">
        <v>60</v>
      </c>
      <c r="AC741" s="25" t="n">
        <v>12</v>
      </c>
      <c r="AD741" s="24" t="n">
        <v>67.5957537589656</v>
      </c>
      <c r="AE741" s="27" t="n">
        <v>67.5957537589656</v>
      </c>
      <c r="AF741" s="28" t="s">
        <v>37</v>
      </c>
    </row>
    <row r="742" customFormat="false" ht="15" hidden="false" customHeight="false" outlineLevel="0" collapsed="false">
      <c r="A742" s="14" t="s">
        <v>1510</v>
      </c>
      <c r="B742" s="15" t="s">
        <v>1464</v>
      </c>
      <c r="C742" s="16" t="s">
        <v>1511</v>
      </c>
      <c r="D742" s="17" t="n">
        <v>6</v>
      </c>
      <c r="E742" s="18" t="s">
        <v>40</v>
      </c>
      <c r="F742" s="21" t="n">
        <v>0</v>
      </c>
      <c r="G742" s="20" t="n">
        <v>78.6770760197262</v>
      </c>
      <c r="H742" s="25" t="n">
        <v>21.3229239802738</v>
      </c>
      <c r="I742" s="22" t="n">
        <v>34.5588284452665</v>
      </c>
      <c r="J742" s="23" t="n">
        <v>37.4478105585231</v>
      </c>
      <c r="K742" s="24" t="n">
        <v>28.2276978797189</v>
      </c>
      <c r="L742" s="25" t="n">
        <v>71.7723021202811</v>
      </c>
      <c r="M742" s="24" t="n">
        <v>71.1938491955114</v>
      </c>
      <c r="N742" s="25" t="n">
        <v>100</v>
      </c>
      <c r="O742" s="24" t="n">
        <v>7.20026202996974</v>
      </c>
      <c r="P742" s="25" t="n">
        <v>80</v>
      </c>
      <c r="Q742" s="24" t="n">
        <v>62.1086073318156</v>
      </c>
      <c r="R742" s="25" t="n">
        <v>49.6868858654525</v>
      </c>
      <c r="S742" s="24" t="n">
        <v>53.88</v>
      </c>
      <c r="T742" s="25" t="n">
        <v>100</v>
      </c>
      <c r="U742" s="24" t="n">
        <v>471.456513450111</v>
      </c>
      <c r="V742" s="25" t="n">
        <v>0</v>
      </c>
      <c r="W742" s="24" t="n">
        <v>96.3032792053586</v>
      </c>
      <c r="X742" s="25" t="n">
        <v>100</v>
      </c>
      <c r="Y742" s="24" t="n">
        <v>0</v>
      </c>
      <c r="Z742" s="25" t="n">
        <v>0</v>
      </c>
      <c r="AA742" s="24" t="n">
        <v>66.6666666666667</v>
      </c>
      <c r="AB742" s="26" t="n">
        <v>66.6666666666667</v>
      </c>
      <c r="AC742" s="25" t="n">
        <v>13.3333333333333</v>
      </c>
      <c r="AD742" s="24" t="n">
        <v>63.0202191987858</v>
      </c>
      <c r="AE742" s="27" t="n">
        <v>63.0202191987858</v>
      </c>
      <c r="AF742" s="28" t="s">
        <v>37</v>
      </c>
    </row>
    <row r="743" customFormat="false" ht="15" hidden="false" customHeight="false" outlineLevel="0" collapsed="false">
      <c r="A743" s="14" t="s">
        <v>1512</v>
      </c>
      <c r="B743" s="15" t="s">
        <v>1464</v>
      </c>
      <c r="C743" s="16" t="s">
        <v>1513</v>
      </c>
      <c r="D743" s="17" t="n">
        <v>6</v>
      </c>
      <c r="E743" s="18" t="s">
        <v>300</v>
      </c>
      <c r="F743" s="21" t="n">
        <v>0</v>
      </c>
      <c r="G743" s="20" t="n">
        <v>36.7201053351533</v>
      </c>
      <c r="H743" s="25" t="n">
        <v>63.2798946648467</v>
      </c>
      <c r="I743" s="22" t="n">
        <v>72.4283475347494</v>
      </c>
      <c r="J743" s="23" t="n">
        <v>100</v>
      </c>
      <c r="K743" s="24" t="n">
        <v>61.4251805352069</v>
      </c>
      <c r="L743" s="25" t="n">
        <v>38.5748194647931</v>
      </c>
      <c r="M743" s="24" t="n">
        <v>84.4798099025523</v>
      </c>
      <c r="N743" s="25" t="n">
        <v>100</v>
      </c>
      <c r="O743" s="24" t="n">
        <v>3.52835898017253</v>
      </c>
      <c r="P743" s="25" t="n">
        <v>100</v>
      </c>
      <c r="Q743" s="24" t="n">
        <v>80.370942825928</v>
      </c>
      <c r="R743" s="25" t="n">
        <v>64.2967542607424</v>
      </c>
      <c r="S743" s="24" t="n">
        <v>55.79</v>
      </c>
      <c r="T743" s="25" t="n">
        <v>100</v>
      </c>
      <c r="U743" s="24" t="n">
        <v>463.46090957717</v>
      </c>
      <c r="V743" s="25" t="n">
        <v>0</v>
      </c>
      <c r="W743" s="24" t="n">
        <v>85.5136761518829</v>
      </c>
      <c r="X743" s="25" t="n">
        <v>80</v>
      </c>
      <c r="Y743" s="24" t="n">
        <v>1.36295971941136</v>
      </c>
      <c r="Z743" s="25" t="n">
        <v>0</v>
      </c>
      <c r="AA743" s="24" t="n">
        <v>60</v>
      </c>
      <c r="AB743" s="26" t="n">
        <v>61.3629597194114</v>
      </c>
      <c r="AC743" s="25" t="n">
        <v>12.2725919438823</v>
      </c>
      <c r="AD743" s="24" t="n">
        <v>76.2967542607424</v>
      </c>
      <c r="AE743" s="27" t="n">
        <v>76.5693462046247</v>
      </c>
      <c r="AF743" s="28" t="s">
        <v>56</v>
      </c>
    </row>
    <row r="744" customFormat="false" ht="15" hidden="false" customHeight="false" outlineLevel="0" collapsed="false">
      <c r="A744" s="14" t="s">
        <v>1514</v>
      </c>
      <c r="B744" s="15" t="s">
        <v>1464</v>
      </c>
      <c r="C744" s="16" t="s">
        <v>1515</v>
      </c>
      <c r="D744" s="17" t="n">
        <v>4</v>
      </c>
      <c r="E744" s="18" t="s">
        <v>46</v>
      </c>
      <c r="F744" s="21" t="n">
        <v>0</v>
      </c>
      <c r="G744" s="20" t="n">
        <v>78.8375163432774</v>
      </c>
      <c r="H744" s="25" t="n">
        <v>21.1624836567226</v>
      </c>
      <c r="I744" s="22" t="n">
        <v>7.50968285361556</v>
      </c>
      <c r="J744" s="23" t="n">
        <v>9.65699991335968</v>
      </c>
      <c r="K744" s="24" t="n">
        <v>37.1081917415324</v>
      </c>
      <c r="L744" s="25" t="n">
        <v>62.8918082584676</v>
      </c>
      <c r="M744" s="24" t="n">
        <v>44.4303602986575</v>
      </c>
      <c r="N744" s="25" t="n">
        <v>50</v>
      </c>
      <c r="O744" s="24" t="n">
        <v>2.71375245227434</v>
      </c>
      <c r="P744" s="25" t="n">
        <v>100</v>
      </c>
      <c r="Q744" s="24" t="n">
        <v>48.74225836571</v>
      </c>
      <c r="R744" s="25" t="n">
        <v>38.993806692568</v>
      </c>
      <c r="S744" s="24" t="n">
        <v>18.99</v>
      </c>
      <c r="T744" s="25" t="n">
        <v>69.6800825593395</v>
      </c>
      <c r="U744" s="24" t="n">
        <v>95.7210937315187</v>
      </c>
      <c r="V744" s="25" t="n">
        <v>100</v>
      </c>
      <c r="W744" s="24" t="n">
        <v>88.2627929726356</v>
      </c>
      <c r="X744" s="25" t="n">
        <v>80</v>
      </c>
      <c r="Y744" s="24" t="n">
        <v>0.164927205927053</v>
      </c>
      <c r="Z744" s="25" t="n">
        <v>0</v>
      </c>
      <c r="AA744" s="24" t="n">
        <v>83.2266941864465</v>
      </c>
      <c r="AB744" s="26" t="n">
        <v>83.3916213923736</v>
      </c>
      <c r="AC744" s="25" t="n">
        <v>16.6783242784747</v>
      </c>
      <c r="AD744" s="24" t="n">
        <v>55.6391455298573</v>
      </c>
      <c r="AE744" s="27" t="n">
        <v>55.6721309710427</v>
      </c>
      <c r="AF744" s="28" t="s">
        <v>47</v>
      </c>
    </row>
    <row r="745" customFormat="false" ht="15" hidden="false" customHeight="false" outlineLevel="0" collapsed="false">
      <c r="A745" s="14" t="s">
        <v>1516</v>
      </c>
      <c r="B745" s="15" t="s">
        <v>1464</v>
      </c>
      <c r="C745" s="16" t="s">
        <v>1517</v>
      </c>
      <c r="D745" s="17" t="n">
        <v>6</v>
      </c>
      <c r="E745" s="18" t="s">
        <v>300</v>
      </c>
      <c r="F745" s="21" t="n">
        <v>0</v>
      </c>
      <c r="G745" s="20" t="n">
        <v>84.0219491039427</v>
      </c>
      <c r="H745" s="25" t="n">
        <v>15.9780508960573</v>
      </c>
      <c r="I745" s="22" t="n">
        <v>12.9907100709231</v>
      </c>
      <c r="J745" s="23" t="n">
        <v>17.935947060908</v>
      </c>
      <c r="K745" s="24" t="n">
        <v>19.0286022285655</v>
      </c>
      <c r="L745" s="25" t="n">
        <v>80.9713977714345</v>
      </c>
      <c r="M745" s="24" t="n">
        <v>45.4893213122564</v>
      </c>
      <c r="N745" s="25" t="n">
        <v>70</v>
      </c>
      <c r="O745" s="24" t="n">
        <v>0.069692114888381</v>
      </c>
      <c r="P745" s="25" t="n">
        <v>100</v>
      </c>
      <c r="Q745" s="24" t="n">
        <v>56.97707914568</v>
      </c>
      <c r="R745" s="25" t="n">
        <v>45.581663316544</v>
      </c>
      <c r="S745" s="24" t="n">
        <v>20</v>
      </c>
      <c r="T745" s="25" t="n">
        <v>76.0477760869304</v>
      </c>
      <c r="U745" s="24" t="n">
        <v>117.633786249689</v>
      </c>
      <c r="V745" s="25" t="n">
        <v>100</v>
      </c>
      <c r="W745" s="24" t="n">
        <v>93.3490972852704</v>
      </c>
      <c r="X745" s="25" t="n">
        <v>100</v>
      </c>
      <c r="Y745" s="24" t="n">
        <v>0.0995914065429392</v>
      </c>
      <c r="Z745" s="25" t="n">
        <v>0</v>
      </c>
      <c r="AA745" s="24" t="n">
        <v>92.0159253623101</v>
      </c>
      <c r="AB745" s="26" t="n">
        <v>92.1155167688531</v>
      </c>
      <c r="AC745" s="25" t="n">
        <v>18.4231033537706</v>
      </c>
      <c r="AD745" s="24" t="n">
        <v>63.984848389006</v>
      </c>
      <c r="AE745" s="27" t="n">
        <v>64.0047666703146</v>
      </c>
      <c r="AF745" s="28" t="s">
        <v>37</v>
      </c>
    </row>
    <row r="746" customFormat="false" ht="15" hidden="false" customHeight="false" outlineLevel="0" collapsed="false">
      <c r="A746" s="14" t="s">
        <v>1518</v>
      </c>
      <c r="B746" s="15" t="s">
        <v>1464</v>
      </c>
      <c r="C746" s="16" t="s">
        <v>1519</v>
      </c>
      <c r="D746" s="17" t="n">
        <v>6</v>
      </c>
      <c r="E746" s="18" t="s">
        <v>300</v>
      </c>
      <c r="F746" s="21" t="n">
        <v>0</v>
      </c>
      <c r="G746" s="20" t="n">
        <v>86.767203701287</v>
      </c>
      <c r="H746" s="25" t="n">
        <v>13.232796298713</v>
      </c>
      <c r="I746" s="22" t="n">
        <v>24.5903509015944</v>
      </c>
      <c r="J746" s="23" t="n">
        <v>33.9512797662497</v>
      </c>
      <c r="K746" s="24" t="n">
        <v>28.9892967937606</v>
      </c>
      <c r="L746" s="25" t="n">
        <v>71.0107032062394</v>
      </c>
      <c r="M746" s="24" t="n">
        <v>59.9787254891622</v>
      </c>
      <c r="N746" s="25" t="n">
        <v>80</v>
      </c>
      <c r="O746" s="24" t="n">
        <v>26.1088598039814</v>
      </c>
      <c r="P746" s="25" t="n">
        <v>20</v>
      </c>
      <c r="Q746" s="24" t="n">
        <v>43.6389558542404</v>
      </c>
      <c r="R746" s="25" t="n">
        <v>34.9111646833923</v>
      </c>
      <c r="S746" s="24" t="n">
        <v>37.27</v>
      </c>
      <c r="T746" s="25" t="n">
        <v>100</v>
      </c>
      <c r="U746" s="24" t="n">
        <v>212.385033799534</v>
      </c>
      <c r="V746" s="25" t="n">
        <v>0</v>
      </c>
      <c r="W746" s="24" t="n">
        <v>90.0027513619144</v>
      </c>
      <c r="X746" s="25" t="n">
        <v>100</v>
      </c>
      <c r="Y746" s="24" t="n">
        <v>0</v>
      </c>
      <c r="Z746" s="25" t="n">
        <v>0</v>
      </c>
      <c r="AA746" s="24" t="n">
        <v>66.6666666666667</v>
      </c>
      <c r="AB746" s="26" t="n">
        <v>66.6666666666667</v>
      </c>
      <c r="AC746" s="25" t="n">
        <v>13.3333333333333</v>
      </c>
      <c r="AD746" s="24" t="n">
        <v>48.2444980167257</v>
      </c>
      <c r="AE746" s="27" t="n">
        <v>48.2444980167257</v>
      </c>
      <c r="AF746" s="28" t="s">
        <v>47</v>
      </c>
    </row>
    <row r="747" customFormat="false" ht="15" hidden="false" customHeight="false" outlineLevel="0" collapsed="false">
      <c r="A747" s="14" t="s">
        <v>1520</v>
      </c>
      <c r="B747" s="15" t="s">
        <v>1464</v>
      </c>
      <c r="C747" s="16" t="s">
        <v>1521</v>
      </c>
      <c r="D747" s="17" t="n">
        <v>6</v>
      </c>
      <c r="E747" s="18" t="s">
        <v>300</v>
      </c>
      <c r="F747" s="21" t="n">
        <v>0</v>
      </c>
      <c r="G747" s="20" t="n">
        <v>92.0076242105802</v>
      </c>
      <c r="H747" s="25" t="n">
        <v>7.9923757894198</v>
      </c>
      <c r="I747" s="22" t="n">
        <v>1.97928051264384</v>
      </c>
      <c r="J747" s="23" t="n">
        <v>2.73274288315666</v>
      </c>
      <c r="K747" s="24" t="n">
        <v>5.37654773530715</v>
      </c>
      <c r="L747" s="25" t="n">
        <v>94.6234522646928</v>
      </c>
      <c r="M747" s="24" t="n">
        <v>35.3838580759544</v>
      </c>
      <c r="N747" s="25" t="n">
        <v>50</v>
      </c>
      <c r="O747" s="24" t="n">
        <v>-20.1745730324865</v>
      </c>
      <c r="P747" s="25" t="n">
        <v>20</v>
      </c>
      <c r="Q747" s="24" t="n">
        <v>35.0697141874539</v>
      </c>
      <c r="R747" s="25" t="n">
        <v>28.0557713499631</v>
      </c>
      <c r="S747" s="24" t="n">
        <v>9.63</v>
      </c>
      <c r="T747" s="25" t="n">
        <v>36.617004185857</v>
      </c>
      <c r="U747" s="24" t="n">
        <v>189.521908207378</v>
      </c>
      <c r="V747" s="25" t="n">
        <v>0</v>
      </c>
      <c r="W747" s="24" t="n">
        <v>78.1746169941217</v>
      </c>
      <c r="X747" s="25" t="n">
        <v>70</v>
      </c>
      <c r="Y747" s="24" t="n">
        <v>0</v>
      </c>
      <c r="Z747" s="25" t="n">
        <v>0</v>
      </c>
      <c r="AA747" s="24" t="n">
        <v>35.5390013952857</v>
      </c>
      <c r="AB747" s="26" t="n">
        <v>35.5390013952857</v>
      </c>
      <c r="AC747" s="25" t="n">
        <v>7.10780027905713</v>
      </c>
      <c r="AD747" s="24" t="n">
        <v>35.1635716290202</v>
      </c>
      <c r="AE747" s="27" t="n">
        <v>35.1635716290202</v>
      </c>
      <c r="AF747" s="28" t="s">
        <v>111</v>
      </c>
    </row>
    <row r="748" customFormat="false" ht="15" hidden="false" customHeight="false" outlineLevel="0" collapsed="false">
      <c r="A748" s="14" t="s">
        <v>1522</v>
      </c>
      <c r="B748" s="15" t="s">
        <v>1464</v>
      </c>
      <c r="C748" s="16" t="s">
        <v>1523</v>
      </c>
      <c r="D748" s="17" t="n">
        <v>6</v>
      </c>
      <c r="E748" s="18" t="s">
        <v>300</v>
      </c>
      <c r="F748" s="21" t="n">
        <v>0</v>
      </c>
      <c r="G748" s="20" t="n">
        <v>94.205244631166</v>
      </c>
      <c r="H748" s="25" t="n">
        <v>5.79475536883399</v>
      </c>
      <c r="I748" s="22" t="n">
        <v>24.2653490557454</v>
      </c>
      <c r="J748" s="23" t="n">
        <v>33.502557881917</v>
      </c>
      <c r="K748" s="24" t="n">
        <v>23.5635344020472</v>
      </c>
      <c r="L748" s="25" t="n">
        <v>76.4364655979528</v>
      </c>
      <c r="M748" s="24" t="n">
        <v>54.2017890194768</v>
      </c>
      <c r="N748" s="25" t="n">
        <v>70</v>
      </c>
      <c r="O748" s="24" t="n">
        <v>9.58337848571506</v>
      </c>
      <c r="P748" s="25" t="n">
        <v>80</v>
      </c>
      <c r="Q748" s="24" t="n">
        <v>53.1467557697408</v>
      </c>
      <c r="R748" s="25" t="n">
        <v>42.5174046157926</v>
      </c>
      <c r="S748" s="24" t="n">
        <v>40.95</v>
      </c>
      <c r="T748" s="25" t="n">
        <v>100</v>
      </c>
      <c r="U748" s="24" t="n">
        <v>89.1057814398029</v>
      </c>
      <c r="V748" s="25" t="n">
        <v>80</v>
      </c>
      <c r="W748" s="24" t="n">
        <v>99.4478513851585</v>
      </c>
      <c r="X748" s="25" t="n">
        <v>100</v>
      </c>
      <c r="Y748" s="24" t="n">
        <v>0</v>
      </c>
      <c r="Z748" s="25" t="n">
        <v>0</v>
      </c>
      <c r="AA748" s="24" t="n">
        <v>93.3333333333333</v>
      </c>
      <c r="AB748" s="26" t="n">
        <v>93.3333333333333</v>
      </c>
      <c r="AC748" s="25" t="n">
        <v>18.6666666666667</v>
      </c>
      <c r="AD748" s="24" t="n">
        <v>61.1840712824593</v>
      </c>
      <c r="AE748" s="27" t="n">
        <v>61.1840712824593</v>
      </c>
      <c r="AF748" s="28" t="s">
        <v>37</v>
      </c>
    </row>
    <row r="749" customFormat="false" ht="15" hidden="false" customHeight="false" outlineLevel="0" collapsed="false">
      <c r="A749" s="14" t="s">
        <v>1524</v>
      </c>
      <c r="B749" s="15" t="s">
        <v>1464</v>
      </c>
      <c r="C749" s="16" t="s">
        <v>176</v>
      </c>
      <c r="D749" s="17" t="n">
        <v>6</v>
      </c>
      <c r="E749" s="18" t="s">
        <v>300</v>
      </c>
      <c r="F749" s="21" t="n">
        <v>0</v>
      </c>
      <c r="G749" s="20" t="n">
        <v>71.7597108794986</v>
      </c>
      <c r="H749" s="25" t="n">
        <v>28.2402891205014</v>
      </c>
      <c r="I749" s="22" t="n">
        <v>28.6050435985747</v>
      </c>
      <c r="J749" s="23" t="n">
        <v>39.4942651216095</v>
      </c>
      <c r="K749" s="24" t="n">
        <v>20.922136872853</v>
      </c>
      <c r="L749" s="25" t="n">
        <v>79.077863127147</v>
      </c>
      <c r="M749" s="24" t="n">
        <v>73.3276302298505</v>
      </c>
      <c r="N749" s="25" t="n">
        <v>100</v>
      </c>
      <c r="O749" s="24" t="n">
        <v>-5.36508577182069</v>
      </c>
      <c r="P749" s="25" t="n">
        <v>80</v>
      </c>
      <c r="Q749" s="24" t="n">
        <v>65.3624834738516</v>
      </c>
      <c r="R749" s="25" t="n">
        <v>52.2899867790813</v>
      </c>
      <c r="S749" s="24" t="n">
        <v>40.42</v>
      </c>
      <c r="T749" s="25" t="n">
        <v>100</v>
      </c>
      <c r="U749" s="24" t="n">
        <v>119.338257837866</v>
      </c>
      <c r="V749" s="25" t="n">
        <v>100</v>
      </c>
      <c r="W749" s="24" t="n">
        <v>72.9077534973541</v>
      </c>
      <c r="X749" s="25" t="n">
        <v>70</v>
      </c>
      <c r="Y749" s="24" t="n">
        <v>0.4093765085275</v>
      </c>
      <c r="Z749" s="25" t="n">
        <v>0</v>
      </c>
      <c r="AA749" s="24" t="n">
        <v>90</v>
      </c>
      <c r="AB749" s="26" t="n">
        <v>90.4093765085275</v>
      </c>
      <c r="AC749" s="25" t="n">
        <v>18.0818753017055</v>
      </c>
      <c r="AD749" s="24" t="n">
        <v>70.2899867790813</v>
      </c>
      <c r="AE749" s="27" t="n">
        <v>70.3718620807868</v>
      </c>
      <c r="AF749" s="28" t="s">
        <v>56</v>
      </c>
    </row>
    <row r="750" customFormat="false" ht="15" hidden="false" customHeight="false" outlineLevel="0" collapsed="false">
      <c r="A750" s="14" t="s">
        <v>1525</v>
      </c>
      <c r="B750" s="15" t="s">
        <v>1464</v>
      </c>
      <c r="C750" s="16" t="s">
        <v>1526</v>
      </c>
      <c r="D750" s="17" t="n">
        <v>6</v>
      </c>
      <c r="E750" s="18" t="s">
        <v>300</v>
      </c>
      <c r="F750" s="21" t="n">
        <v>0</v>
      </c>
      <c r="G750" s="20" t="n">
        <v>76.6373929269961</v>
      </c>
      <c r="H750" s="25" t="n">
        <v>23.3626070730039</v>
      </c>
      <c r="I750" s="22" t="n">
        <v>16.2838410781415</v>
      </c>
      <c r="J750" s="23" t="n">
        <v>22.4826903172531</v>
      </c>
      <c r="K750" s="24" t="n">
        <v>22.2221831280244</v>
      </c>
      <c r="L750" s="25" t="n">
        <v>77.7778168719757</v>
      </c>
      <c r="M750" s="24" t="n">
        <v>71.2778707704202</v>
      </c>
      <c r="N750" s="25" t="n">
        <v>100</v>
      </c>
      <c r="O750" s="24" t="n">
        <v>16.0301137252734</v>
      </c>
      <c r="P750" s="25" t="n">
        <v>40</v>
      </c>
      <c r="Q750" s="24" t="n">
        <v>52.7246228524465</v>
      </c>
      <c r="R750" s="25" t="n">
        <v>42.1796982819572</v>
      </c>
      <c r="S750" s="24" t="n">
        <v>38.86</v>
      </c>
      <c r="T750" s="25" t="n">
        <v>100</v>
      </c>
      <c r="U750" s="24" t="n">
        <v>211.924300064198</v>
      </c>
      <c r="V750" s="25" t="n">
        <v>0</v>
      </c>
      <c r="W750" s="24" t="n">
        <v>88.938823972779</v>
      </c>
      <c r="X750" s="25" t="n">
        <v>80</v>
      </c>
      <c r="Y750" s="24" t="n">
        <v>0.434080116860002</v>
      </c>
      <c r="Z750" s="25" t="n">
        <v>0</v>
      </c>
      <c r="AA750" s="24" t="n">
        <v>60</v>
      </c>
      <c r="AB750" s="26" t="n">
        <v>60.43408011686</v>
      </c>
      <c r="AC750" s="25" t="n">
        <v>12.086816023372</v>
      </c>
      <c r="AD750" s="24" t="n">
        <v>54.1796982819572</v>
      </c>
      <c r="AE750" s="27" t="n">
        <v>54.2665143053292</v>
      </c>
      <c r="AF750" s="28" t="s">
        <v>47</v>
      </c>
    </row>
    <row r="751" customFormat="false" ht="15" hidden="false" customHeight="false" outlineLevel="0" collapsed="false">
      <c r="A751" s="14" t="s">
        <v>1527</v>
      </c>
      <c r="B751" s="15" t="s">
        <v>1464</v>
      </c>
      <c r="C751" s="16" t="s">
        <v>1528</v>
      </c>
      <c r="D751" s="17" t="n">
        <v>6</v>
      </c>
      <c r="E751" s="18" t="s">
        <v>300</v>
      </c>
      <c r="F751" s="21" t="n">
        <v>0</v>
      </c>
      <c r="G751" s="20" t="n">
        <v>83.1904065936185</v>
      </c>
      <c r="H751" s="25" t="n">
        <v>16.8095934063815</v>
      </c>
      <c r="I751" s="22" t="n">
        <v>13.0460528746888</v>
      </c>
      <c r="J751" s="23" t="n">
        <v>18.0123574798246</v>
      </c>
      <c r="K751" s="24" t="n">
        <v>26.3054308769377</v>
      </c>
      <c r="L751" s="25" t="n">
        <v>73.6945691230623</v>
      </c>
      <c r="M751" s="24" t="n">
        <v>63.3744707586306</v>
      </c>
      <c r="N751" s="25" t="n">
        <v>80</v>
      </c>
      <c r="O751" s="24" t="n">
        <v>-2.02754349480336</v>
      </c>
      <c r="P751" s="25" t="n">
        <v>100</v>
      </c>
      <c r="Q751" s="24" t="n">
        <v>57.7033040018537</v>
      </c>
      <c r="R751" s="25" t="n">
        <v>46.162643201483</v>
      </c>
      <c r="S751" s="24" t="n">
        <v>47.67</v>
      </c>
      <c r="T751" s="25" t="n">
        <v>100</v>
      </c>
      <c r="U751" s="24" t="n">
        <v>80.312681211576</v>
      </c>
      <c r="V751" s="25" t="n">
        <v>80</v>
      </c>
      <c r="W751" s="24" t="n">
        <v>93.543098381015</v>
      </c>
      <c r="X751" s="25" t="n">
        <v>100</v>
      </c>
      <c r="Y751" s="24" t="n">
        <v>0.540066091681163</v>
      </c>
      <c r="Z751" s="25" t="n">
        <v>0</v>
      </c>
      <c r="AA751" s="24" t="n">
        <v>93.3333333333333</v>
      </c>
      <c r="AB751" s="26" t="n">
        <v>93.8733994250145</v>
      </c>
      <c r="AC751" s="25" t="n">
        <v>18.7746798850029</v>
      </c>
      <c r="AD751" s="24" t="n">
        <v>64.8293098681496</v>
      </c>
      <c r="AE751" s="27" t="n">
        <v>64.9373230864859</v>
      </c>
      <c r="AF751" s="28" t="s">
        <v>37</v>
      </c>
    </row>
    <row r="752" customFormat="false" ht="15" hidden="false" customHeight="false" outlineLevel="0" collapsed="false">
      <c r="A752" s="14" t="s">
        <v>1529</v>
      </c>
      <c r="B752" s="15" t="s">
        <v>1464</v>
      </c>
      <c r="C752" s="16" t="s">
        <v>1530</v>
      </c>
      <c r="D752" s="17" t="n">
        <v>6</v>
      </c>
      <c r="E752" s="18" t="s">
        <v>40</v>
      </c>
      <c r="F752" s="21" t="n">
        <v>0</v>
      </c>
      <c r="G752" s="20" t="n">
        <v>83.9911820605458</v>
      </c>
      <c r="H752" s="25" t="n">
        <v>16.0088179394542</v>
      </c>
      <c r="I752" s="22" t="n">
        <v>15.6252009294807</v>
      </c>
      <c r="J752" s="23" t="n">
        <v>16.931406262014</v>
      </c>
      <c r="K752" s="24" t="n">
        <v>7.11992919379998</v>
      </c>
      <c r="L752" s="25" t="n">
        <v>92.8800708062</v>
      </c>
      <c r="M752" s="24" t="n">
        <v>66.6971719060239</v>
      </c>
      <c r="N752" s="25" t="n">
        <v>100</v>
      </c>
      <c r="O752" s="24" t="n">
        <v>2.6544703085235</v>
      </c>
      <c r="P752" s="25" t="n">
        <v>100</v>
      </c>
      <c r="Q752" s="24" t="n">
        <v>65.1640590015336</v>
      </c>
      <c r="R752" s="25" t="n">
        <v>52.1312472012269</v>
      </c>
      <c r="S752" s="24" t="n">
        <v>44.37</v>
      </c>
      <c r="T752" s="25" t="n">
        <v>100</v>
      </c>
      <c r="U752" s="24" t="n">
        <v>132.763898003103</v>
      </c>
      <c r="V752" s="25" t="n">
        <v>70</v>
      </c>
      <c r="W752" s="24" t="n">
        <v>98.4397717815192</v>
      </c>
      <c r="X752" s="25" t="n">
        <v>100</v>
      </c>
      <c r="Y752" s="24" t="n">
        <v>0</v>
      </c>
      <c r="Z752" s="25" t="n">
        <v>0</v>
      </c>
      <c r="AA752" s="24" t="n">
        <v>90</v>
      </c>
      <c r="AB752" s="26" t="n">
        <v>90</v>
      </c>
      <c r="AC752" s="25" t="n">
        <v>18</v>
      </c>
      <c r="AD752" s="24" t="n">
        <v>70.1312472012269</v>
      </c>
      <c r="AE752" s="27" t="n">
        <v>70.1312472012269</v>
      </c>
      <c r="AF752" s="28" t="s">
        <v>56</v>
      </c>
    </row>
    <row r="753" customFormat="false" ht="15" hidden="false" customHeight="false" outlineLevel="0" collapsed="false">
      <c r="A753" s="14" t="s">
        <v>1531</v>
      </c>
      <c r="B753" s="15" t="s">
        <v>1464</v>
      </c>
      <c r="C753" s="16" t="s">
        <v>1532</v>
      </c>
      <c r="D753" s="17" t="n">
        <v>6</v>
      </c>
      <c r="E753" s="18" t="s">
        <v>300</v>
      </c>
      <c r="F753" s="21" t="n">
        <v>0</v>
      </c>
      <c r="G753" s="20" t="n">
        <v>92.086554430967</v>
      </c>
      <c r="H753" s="25" t="n">
        <v>7.913445569033</v>
      </c>
      <c r="I753" s="22" t="n">
        <v>53.6980895833779</v>
      </c>
      <c r="J753" s="23" t="n">
        <v>74.1396033612597</v>
      </c>
      <c r="K753" s="24" t="n">
        <v>22.8656723206945</v>
      </c>
      <c r="L753" s="25" t="n">
        <v>77.1343276793056</v>
      </c>
      <c r="M753" s="24" t="n">
        <v>44.5176476870226</v>
      </c>
      <c r="N753" s="25" t="n">
        <v>50</v>
      </c>
      <c r="O753" s="24" t="n">
        <v>-11.0950309585612</v>
      </c>
      <c r="P753" s="25" t="n">
        <v>60</v>
      </c>
      <c r="Q753" s="24" t="n">
        <v>53.8374753219197</v>
      </c>
      <c r="R753" s="25" t="n">
        <v>43.0699802575357</v>
      </c>
      <c r="S753" s="24" t="n">
        <v>39.97</v>
      </c>
      <c r="T753" s="25" t="n">
        <v>100</v>
      </c>
      <c r="U753" s="24" t="n">
        <v>120.722120317496</v>
      </c>
      <c r="V753" s="25" t="n">
        <v>80</v>
      </c>
      <c r="W753" s="24" t="n">
        <v>93.499436548359</v>
      </c>
      <c r="X753" s="25" t="n">
        <v>100</v>
      </c>
      <c r="Y753" s="24" t="n">
        <v>0</v>
      </c>
      <c r="Z753" s="25" t="n">
        <v>0</v>
      </c>
      <c r="AA753" s="24" t="n">
        <v>93.3333333333333</v>
      </c>
      <c r="AB753" s="26" t="n">
        <v>93.3333333333333</v>
      </c>
      <c r="AC753" s="25" t="n">
        <v>18.6666666666667</v>
      </c>
      <c r="AD753" s="24" t="n">
        <v>61.7366469242024</v>
      </c>
      <c r="AE753" s="27" t="n">
        <v>61.7366469242024</v>
      </c>
      <c r="AF753" s="28" t="s">
        <v>37</v>
      </c>
    </row>
    <row r="754" customFormat="false" ht="15" hidden="false" customHeight="false" outlineLevel="0" collapsed="false">
      <c r="A754" s="14" t="s">
        <v>1533</v>
      </c>
      <c r="B754" s="15" t="s">
        <v>1464</v>
      </c>
      <c r="C754" s="16" t="s">
        <v>1534</v>
      </c>
      <c r="D754" s="17" t="n">
        <v>6</v>
      </c>
      <c r="E754" s="18" t="s">
        <v>300</v>
      </c>
      <c r="F754" s="21" t="n">
        <v>0</v>
      </c>
      <c r="G754" s="20" t="n">
        <v>86.0292094107782</v>
      </c>
      <c r="H754" s="25" t="n">
        <v>13.9707905892218</v>
      </c>
      <c r="I754" s="22" t="n">
        <v>13.9057577325426</v>
      </c>
      <c r="J754" s="23" t="n">
        <v>19.1993303807891</v>
      </c>
      <c r="K754" s="24" t="n">
        <v>23.9855059729434</v>
      </c>
      <c r="L754" s="25" t="n">
        <v>76.0144940270566</v>
      </c>
      <c r="M754" s="24" t="n">
        <v>30.5134583617617</v>
      </c>
      <c r="N754" s="25" t="n">
        <v>40</v>
      </c>
      <c r="O754" s="24" t="n">
        <v>-5.50167085210631</v>
      </c>
      <c r="P754" s="25" t="n">
        <v>80</v>
      </c>
      <c r="Q754" s="24" t="n">
        <v>45.8369229994135</v>
      </c>
      <c r="R754" s="25" t="n">
        <v>36.6695383995308</v>
      </c>
      <c r="S754" s="24" t="n">
        <v>16.3</v>
      </c>
      <c r="T754" s="25" t="n">
        <v>61.9789375108482</v>
      </c>
      <c r="U754" s="24" t="n">
        <v>150.692207486971</v>
      </c>
      <c r="V754" s="25" t="n">
        <v>0</v>
      </c>
      <c r="W754" s="24" t="n">
        <v>89.1141978267665</v>
      </c>
      <c r="X754" s="25" t="n">
        <v>80</v>
      </c>
      <c r="Y754" s="24" t="n">
        <v>0</v>
      </c>
      <c r="Z754" s="25" t="n">
        <v>0</v>
      </c>
      <c r="AA754" s="24" t="n">
        <v>47.3263125036161</v>
      </c>
      <c r="AB754" s="26" t="n">
        <v>47.3263125036161</v>
      </c>
      <c r="AC754" s="25" t="n">
        <v>9.46526250072322</v>
      </c>
      <c r="AD754" s="24" t="n">
        <v>46.134800900254</v>
      </c>
      <c r="AE754" s="27" t="n">
        <v>46.134800900254</v>
      </c>
      <c r="AF754" s="28" t="s">
        <v>47</v>
      </c>
    </row>
    <row r="755" customFormat="false" ht="15" hidden="false" customHeight="false" outlineLevel="0" collapsed="false">
      <c r="A755" s="14" t="s">
        <v>1535</v>
      </c>
      <c r="B755" s="15" t="s">
        <v>1464</v>
      </c>
      <c r="C755" s="16" t="s">
        <v>1074</v>
      </c>
      <c r="D755" s="17" t="n">
        <v>6</v>
      </c>
      <c r="E755" s="18" t="s">
        <v>300</v>
      </c>
      <c r="F755" s="21" t="n">
        <v>0</v>
      </c>
      <c r="G755" s="20" t="n">
        <v>83.225649920594</v>
      </c>
      <c r="H755" s="25" t="n">
        <v>16.774350079406</v>
      </c>
      <c r="I755" s="22" t="n">
        <v>35.0574895471921</v>
      </c>
      <c r="J755" s="23" t="n">
        <v>48.4029951537585</v>
      </c>
      <c r="K755" s="24" t="n">
        <v>26.7682141609268</v>
      </c>
      <c r="L755" s="25" t="n">
        <v>73.2317858390732</v>
      </c>
      <c r="M755" s="24" t="n">
        <v>43.527607390504</v>
      </c>
      <c r="N755" s="25" t="n">
        <v>50</v>
      </c>
      <c r="O755" s="24" t="n">
        <v>8.20173184357357</v>
      </c>
      <c r="P755" s="25" t="n">
        <v>80</v>
      </c>
      <c r="Q755" s="24" t="n">
        <v>53.6818262144475</v>
      </c>
      <c r="R755" s="25" t="n">
        <v>42.945460971558</v>
      </c>
      <c r="S755" s="24" t="n">
        <v>39.04</v>
      </c>
      <c r="T755" s="25" t="n">
        <v>100</v>
      </c>
      <c r="U755" s="24" t="n">
        <v>192.041659486361</v>
      </c>
      <c r="V755" s="25" t="n">
        <v>0</v>
      </c>
      <c r="W755" s="24" t="n">
        <v>90.9721138280226</v>
      </c>
      <c r="X755" s="25" t="n">
        <v>100</v>
      </c>
      <c r="Y755" s="24" t="n">
        <v>0.276371172452037</v>
      </c>
      <c r="Z755" s="25" t="n">
        <v>0</v>
      </c>
      <c r="AA755" s="24" t="n">
        <v>66.6666666666667</v>
      </c>
      <c r="AB755" s="26" t="n">
        <v>66.9430378391187</v>
      </c>
      <c r="AC755" s="25" t="n">
        <v>13.3886075678237</v>
      </c>
      <c r="AD755" s="24" t="n">
        <v>56.2787943048914</v>
      </c>
      <c r="AE755" s="27" t="n">
        <v>56.3340685393818</v>
      </c>
      <c r="AF755" s="28" t="s">
        <v>47</v>
      </c>
    </row>
    <row r="756" customFormat="false" ht="15" hidden="false" customHeight="false" outlineLevel="0" collapsed="false">
      <c r="A756" s="14" t="s">
        <v>1536</v>
      </c>
      <c r="B756" s="15" t="s">
        <v>1464</v>
      </c>
      <c r="C756" s="16" t="s">
        <v>190</v>
      </c>
      <c r="D756" s="17" t="n">
        <v>6</v>
      </c>
      <c r="E756" s="18" t="s">
        <v>46</v>
      </c>
      <c r="F756" s="21" t="n">
        <v>0</v>
      </c>
      <c r="G756" s="20" t="n">
        <v>51.7234913888681</v>
      </c>
      <c r="H756" s="25" t="n">
        <v>48.2765086111319</v>
      </c>
      <c r="I756" s="22" t="n">
        <v>17.1946411037594</v>
      </c>
      <c r="J756" s="23" t="n">
        <v>22.1112729906178</v>
      </c>
      <c r="K756" s="24" t="n">
        <v>13.4659288815105</v>
      </c>
      <c r="L756" s="25" t="n">
        <v>86.5340711184895</v>
      </c>
      <c r="M756" s="24" t="n">
        <v>64.1571312224433</v>
      </c>
      <c r="N756" s="25" t="n">
        <v>80</v>
      </c>
      <c r="O756" s="24" t="n">
        <v>34.5696102894373</v>
      </c>
      <c r="P756" s="25" t="n">
        <v>0</v>
      </c>
      <c r="Q756" s="24" t="n">
        <v>47.3843705440478</v>
      </c>
      <c r="R756" s="25" t="n">
        <v>37.9074964352383</v>
      </c>
      <c r="S756" s="24" t="n">
        <v>37.06</v>
      </c>
      <c r="T756" s="25" t="n">
        <v>100</v>
      </c>
      <c r="U756" s="24" t="n">
        <v>96.1867644320727</v>
      </c>
      <c r="V756" s="25" t="n">
        <v>100</v>
      </c>
      <c r="W756" s="24" t="n">
        <v>93.1777451955537</v>
      </c>
      <c r="X756" s="25" t="n">
        <v>100</v>
      </c>
      <c r="Y756" s="24" t="n">
        <v>0</v>
      </c>
      <c r="Z756" s="25" t="n">
        <v>0</v>
      </c>
      <c r="AA756" s="24" t="n">
        <v>100</v>
      </c>
      <c r="AB756" s="26" t="n">
        <v>100</v>
      </c>
      <c r="AC756" s="25" t="n">
        <v>20</v>
      </c>
      <c r="AD756" s="24" t="n">
        <v>57.9074964352383</v>
      </c>
      <c r="AE756" s="27" t="n">
        <v>57.9074964352383</v>
      </c>
      <c r="AF756" s="28" t="s">
        <v>47</v>
      </c>
    </row>
    <row r="757" customFormat="false" ht="15" hidden="false" customHeight="false" outlineLevel="0" collapsed="false">
      <c r="A757" s="14" t="s">
        <v>1537</v>
      </c>
      <c r="B757" s="15" t="s">
        <v>1464</v>
      </c>
      <c r="C757" s="16" t="s">
        <v>1538</v>
      </c>
      <c r="D757" s="17" t="n">
        <v>6</v>
      </c>
      <c r="E757" s="18" t="s">
        <v>300</v>
      </c>
      <c r="F757" s="21" t="n">
        <v>0</v>
      </c>
      <c r="G757" s="20" t="n">
        <v>88.8279068714965</v>
      </c>
      <c r="H757" s="25" t="n">
        <v>11.1720931285035</v>
      </c>
      <c r="I757" s="22" t="n">
        <v>36.6451316176136</v>
      </c>
      <c r="J757" s="23" t="n">
        <v>50.5950126779189</v>
      </c>
      <c r="K757" s="24" t="n">
        <v>10.0202427747477</v>
      </c>
      <c r="L757" s="25" t="n">
        <v>89.9797572252523</v>
      </c>
      <c r="M757" s="24" t="n">
        <v>66.3600473619881</v>
      </c>
      <c r="N757" s="25" t="n">
        <v>100</v>
      </c>
      <c r="O757" s="24" t="n">
        <v>7.47985751469773</v>
      </c>
      <c r="P757" s="25" t="n">
        <v>80</v>
      </c>
      <c r="Q757" s="24" t="n">
        <v>66.3493726063349</v>
      </c>
      <c r="R757" s="25" t="n">
        <v>53.079498085068</v>
      </c>
      <c r="S757" s="24" t="n">
        <v>53.03</v>
      </c>
      <c r="T757" s="25" t="n">
        <v>100</v>
      </c>
      <c r="U757" s="24" t="n">
        <v>195.329980129453</v>
      </c>
      <c r="V757" s="25" t="n">
        <v>0</v>
      </c>
      <c r="W757" s="24" t="n">
        <v>99.3553043735619</v>
      </c>
      <c r="X757" s="25" t="n">
        <v>100</v>
      </c>
      <c r="Y757" s="24" t="n">
        <v>0</v>
      </c>
      <c r="Z757" s="25" t="n">
        <v>0</v>
      </c>
      <c r="AA757" s="24" t="n">
        <v>66.6666666666667</v>
      </c>
      <c r="AB757" s="26" t="n">
        <v>66.6666666666667</v>
      </c>
      <c r="AC757" s="25" t="n">
        <v>13.3333333333333</v>
      </c>
      <c r="AD757" s="24" t="n">
        <v>66.4128314184013</v>
      </c>
      <c r="AE757" s="27" t="n">
        <v>66.4128314184013</v>
      </c>
      <c r="AF757" s="28" t="s">
        <v>37</v>
      </c>
    </row>
    <row r="758" customFormat="false" ht="15" hidden="false" customHeight="false" outlineLevel="0" collapsed="false">
      <c r="A758" s="14" t="s">
        <v>1539</v>
      </c>
      <c r="B758" s="15" t="s">
        <v>1464</v>
      </c>
      <c r="C758" s="16" t="s">
        <v>1540</v>
      </c>
      <c r="D758" s="17" t="n">
        <v>6</v>
      </c>
      <c r="E758" s="18" t="s">
        <v>300</v>
      </c>
      <c r="F758" s="21" t="n">
        <v>0</v>
      </c>
      <c r="G758" s="20" t="n">
        <v>74.1619538063774</v>
      </c>
      <c r="H758" s="25" t="n">
        <v>25.8380461936226</v>
      </c>
      <c r="I758" s="22" t="n">
        <v>49.1101389112778</v>
      </c>
      <c r="J758" s="23" t="n">
        <v>67.8051351202178</v>
      </c>
      <c r="K758" s="24" t="n">
        <v>19.0901282298355</v>
      </c>
      <c r="L758" s="25" t="n">
        <v>80.9098717701645</v>
      </c>
      <c r="M758" s="24" t="n">
        <v>63.9638669626609</v>
      </c>
      <c r="N758" s="25" t="n">
        <v>80</v>
      </c>
      <c r="O758" s="24" t="n">
        <v>4.27356960700823</v>
      </c>
      <c r="P758" s="25" t="n">
        <v>100</v>
      </c>
      <c r="Q758" s="24" t="n">
        <v>70.910610616801</v>
      </c>
      <c r="R758" s="25" t="n">
        <v>56.7284884934408</v>
      </c>
      <c r="S758" s="24" t="n">
        <v>35.22</v>
      </c>
      <c r="T758" s="25" t="n">
        <v>100</v>
      </c>
      <c r="U758" s="24" t="n">
        <v>602.046020016426</v>
      </c>
      <c r="V758" s="25" t="n">
        <v>0</v>
      </c>
      <c r="W758" s="24" t="n">
        <v>88.9396835060333</v>
      </c>
      <c r="X758" s="25" t="n">
        <v>80</v>
      </c>
      <c r="Y758" s="24" t="n">
        <v>0</v>
      </c>
      <c r="Z758" s="25" t="n">
        <v>0</v>
      </c>
      <c r="AA758" s="24" t="n">
        <v>60</v>
      </c>
      <c r="AB758" s="26" t="n">
        <v>60</v>
      </c>
      <c r="AC758" s="25" t="n">
        <v>12</v>
      </c>
      <c r="AD758" s="24" t="n">
        <v>68.7284884934408</v>
      </c>
      <c r="AE758" s="27" t="n">
        <v>68.7284884934408</v>
      </c>
      <c r="AF758" s="28" t="s">
        <v>37</v>
      </c>
    </row>
    <row r="759" customFormat="false" ht="15" hidden="false" customHeight="false" outlineLevel="0" collapsed="false">
      <c r="A759" s="14" t="s">
        <v>1541</v>
      </c>
      <c r="B759" s="15" t="s">
        <v>1464</v>
      </c>
      <c r="C759" s="16" t="s">
        <v>1542</v>
      </c>
      <c r="D759" s="17" t="n">
        <v>6</v>
      </c>
      <c r="E759" s="18" t="s">
        <v>300</v>
      </c>
      <c r="F759" s="21" t="n">
        <v>0</v>
      </c>
      <c r="G759" s="20" t="n">
        <v>80.6839204582825</v>
      </c>
      <c r="H759" s="25" t="n">
        <v>19.3160795417175</v>
      </c>
      <c r="I759" s="22" t="n">
        <v>14.2456372118149</v>
      </c>
      <c r="J759" s="23" t="n">
        <v>19.6685934398547</v>
      </c>
      <c r="K759" s="24" t="n">
        <v>13.3476226980316</v>
      </c>
      <c r="L759" s="25" t="n">
        <v>86.6523773019684</v>
      </c>
      <c r="M759" s="24" t="n">
        <v>56.1642142489228</v>
      </c>
      <c r="N759" s="25" t="n">
        <v>80</v>
      </c>
      <c r="O759" s="24" t="n">
        <v>-6.03331595153715</v>
      </c>
      <c r="P759" s="25" t="n">
        <v>80</v>
      </c>
      <c r="Q759" s="24" t="n">
        <v>57.1274100567081</v>
      </c>
      <c r="R759" s="25" t="n">
        <v>45.7019280453665</v>
      </c>
      <c r="S759" s="24" t="n">
        <v>47.02</v>
      </c>
      <c r="T759" s="25" t="n">
        <v>100</v>
      </c>
      <c r="U759" s="24" t="n">
        <v>111.9060502911</v>
      </c>
      <c r="V759" s="25" t="n">
        <v>100</v>
      </c>
      <c r="W759" s="24" t="n">
        <v>84.9893548777611</v>
      </c>
      <c r="X759" s="25" t="n">
        <v>80</v>
      </c>
      <c r="Y759" s="24" t="n">
        <v>0</v>
      </c>
      <c r="Z759" s="25" t="n">
        <v>0</v>
      </c>
      <c r="AA759" s="24" t="n">
        <v>93.3333333333333</v>
      </c>
      <c r="AB759" s="26" t="n">
        <v>93.3333333333333</v>
      </c>
      <c r="AC759" s="25" t="n">
        <v>18.6666666666667</v>
      </c>
      <c r="AD759" s="24" t="n">
        <v>64.3685947120332</v>
      </c>
      <c r="AE759" s="27" t="n">
        <v>64.3685947120332</v>
      </c>
      <c r="AF759" s="28" t="s">
        <v>37</v>
      </c>
    </row>
    <row r="760" customFormat="false" ht="15" hidden="false" customHeight="false" outlineLevel="0" collapsed="false">
      <c r="A760" s="14" t="s">
        <v>1543</v>
      </c>
      <c r="B760" s="15" t="s">
        <v>1464</v>
      </c>
      <c r="C760" s="16" t="s">
        <v>1544</v>
      </c>
      <c r="D760" s="17" t="n">
        <v>6</v>
      </c>
      <c r="E760" s="18" t="s">
        <v>300</v>
      </c>
      <c r="F760" s="21" t="n">
        <v>0</v>
      </c>
      <c r="G760" s="20" t="n">
        <v>81.9131556040021</v>
      </c>
      <c r="H760" s="25" t="n">
        <v>18.0868443959979</v>
      </c>
      <c r="I760" s="22" t="n">
        <v>17.7010175959724</v>
      </c>
      <c r="J760" s="23" t="n">
        <v>24.4393503351431</v>
      </c>
      <c r="K760" s="24" t="n">
        <v>30.976120742816</v>
      </c>
      <c r="L760" s="25" t="n">
        <v>69.023879257184</v>
      </c>
      <c r="M760" s="24" t="n">
        <v>72.940440624874</v>
      </c>
      <c r="N760" s="25" t="n">
        <v>100</v>
      </c>
      <c r="O760" s="24" t="n">
        <v>-3.34179264514278</v>
      </c>
      <c r="P760" s="25" t="n">
        <v>100</v>
      </c>
      <c r="Q760" s="24" t="n">
        <v>62.310014797665</v>
      </c>
      <c r="R760" s="25" t="n">
        <v>49.848011838132</v>
      </c>
      <c r="S760" s="24" t="n">
        <v>48.71</v>
      </c>
      <c r="T760" s="25" t="n">
        <v>100</v>
      </c>
      <c r="U760" s="24" t="n">
        <v>154.470256077584</v>
      </c>
      <c r="V760" s="25" t="n">
        <v>0</v>
      </c>
      <c r="W760" s="24" t="n">
        <v>93.0620378779152</v>
      </c>
      <c r="X760" s="25" t="n">
        <v>100</v>
      </c>
      <c r="Y760" s="24" t="n">
        <v>0</v>
      </c>
      <c r="Z760" s="25" t="n">
        <v>0</v>
      </c>
      <c r="AA760" s="24" t="n">
        <v>66.6666666666667</v>
      </c>
      <c r="AB760" s="26" t="n">
        <v>66.6666666666667</v>
      </c>
      <c r="AC760" s="25" t="n">
        <v>13.3333333333333</v>
      </c>
      <c r="AD760" s="24" t="n">
        <v>63.1813451714653</v>
      </c>
      <c r="AE760" s="27" t="n">
        <v>63.1813451714653</v>
      </c>
      <c r="AF760" s="28" t="s">
        <v>37</v>
      </c>
    </row>
    <row r="761" customFormat="false" ht="15" hidden="false" customHeight="false" outlineLevel="0" collapsed="false">
      <c r="A761" s="14" t="s">
        <v>1545</v>
      </c>
      <c r="B761" s="15" t="s">
        <v>1464</v>
      </c>
      <c r="C761" s="16" t="s">
        <v>1546</v>
      </c>
      <c r="D761" s="17" t="n">
        <v>6</v>
      </c>
      <c r="E761" s="18" t="s">
        <v>300</v>
      </c>
      <c r="F761" s="21" t="n">
        <v>0</v>
      </c>
      <c r="G761" s="20" t="n">
        <v>92.9562867008936</v>
      </c>
      <c r="H761" s="25" t="n">
        <v>7.04371329910642</v>
      </c>
      <c r="I761" s="22" t="n">
        <v>13.5417035805736</v>
      </c>
      <c r="J761" s="23" t="n">
        <v>18.6966899584125</v>
      </c>
      <c r="K761" s="24" t="n">
        <v>19.4483394959194</v>
      </c>
      <c r="L761" s="25" t="n">
        <v>80.5516605040806</v>
      </c>
      <c r="M761" s="24" t="n">
        <v>47.1664300177596</v>
      </c>
      <c r="N761" s="25" t="n">
        <v>70</v>
      </c>
      <c r="O761" s="24" t="n">
        <v>2.94264035822831</v>
      </c>
      <c r="P761" s="25" t="n">
        <v>100</v>
      </c>
      <c r="Q761" s="24" t="n">
        <v>55.2584127523199</v>
      </c>
      <c r="R761" s="25" t="n">
        <v>44.2067302018559</v>
      </c>
      <c r="S761" s="24" t="n">
        <v>34.31</v>
      </c>
      <c r="T761" s="25" t="n">
        <v>100</v>
      </c>
      <c r="U761" s="24" t="n">
        <v>150.444448503025</v>
      </c>
      <c r="V761" s="25" t="n">
        <v>0</v>
      </c>
      <c r="W761" s="24" t="n">
        <v>96.7207511210202</v>
      </c>
      <c r="X761" s="25" t="n">
        <v>100</v>
      </c>
      <c r="Y761" s="24" t="n">
        <v>0</v>
      </c>
      <c r="Z761" s="25" t="n">
        <v>0</v>
      </c>
      <c r="AA761" s="24" t="n">
        <v>66.6666666666667</v>
      </c>
      <c r="AB761" s="26" t="n">
        <v>66.6666666666667</v>
      </c>
      <c r="AC761" s="25" t="n">
        <v>13.3333333333333</v>
      </c>
      <c r="AD761" s="24" t="n">
        <v>57.5400635351893</v>
      </c>
      <c r="AE761" s="27" t="n">
        <v>57.5400635351893</v>
      </c>
      <c r="AF761" s="28" t="s">
        <v>47</v>
      </c>
    </row>
    <row r="762" customFormat="false" ht="15" hidden="false" customHeight="false" outlineLevel="0" collapsed="false">
      <c r="A762" s="14" t="s">
        <v>1547</v>
      </c>
      <c r="B762" s="15" t="s">
        <v>1464</v>
      </c>
      <c r="C762" s="16" t="s">
        <v>1548</v>
      </c>
      <c r="D762" s="17" t="n">
        <v>6</v>
      </c>
      <c r="E762" s="18" t="s">
        <v>300</v>
      </c>
      <c r="F762" s="21" t="n">
        <v>0</v>
      </c>
      <c r="G762" s="20" t="n">
        <v>96.0487610161975</v>
      </c>
      <c r="H762" s="25" t="n">
        <v>3.95123898380251</v>
      </c>
      <c r="I762" s="22" t="n">
        <v>16.4824779488918</v>
      </c>
      <c r="J762" s="23" t="n">
        <v>22.756943254827</v>
      </c>
      <c r="K762" s="24" t="n">
        <v>5.67900436270278</v>
      </c>
      <c r="L762" s="25" t="n">
        <v>94.3209956372972</v>
      </c>
      <c r="M762" s="24" t="n">
        <v>41.112914850928</v>
      </c>
      <c r="N762" s="25" t="n">
        <v>50</v>
      </c>
      <c r="O762" s="24" t="n">
        <v>4.97203735247573</v>
      </c>
      <c r="P762" s="25" t="n">
        <v>100</v>
      </c>
      <c r="Q762" s="24" t="n">
        <v>54.2058355751854</v>
      </c>
      <c r="R762" s="25" t="n">
        <v>43.3646684601483</v>
      </c>
      <c r="S762" s="24" t="n">
        <v>34.75</v>
      </c>
      <c r="T762" s="25" t="n">
        <v>100</v>
      </c>
      <c r="U762" s="24" t="n">
        <v>83.2817071225979</v>
      </c>
      <c r="V762" s="25" t="n">
        <v>80</v>
      </c>
      <c r="W762" s="24" t="n">
        <v>97.0863311359504</v>
      </c>
      <c r="X762" s="25" t="n">
        <v>100</v>
      </c>
      <c r="Y762" s="24" t="n">
        <v>0</v>
      </c>
      <c r="Z762" s="25" t="n">
        <v>0</v>
      </c>
      <c r="AA762" s="24" t="n">
        <v>93.3333333333333</v>
      </c>
      <c r="AB762" s="26" t="n">
        <v>93.3333333333333</v>
      </c>
      <c r="AC762" s="25" t="n">
        <v>18.6666666666667</v>
      </c>
      <c r="AD762" s="24" t="n">
        <v>62.031335126815</v>
      </c>
      <c r="AE762" s="27" t="n">
        <v>62.031335126815</v>
      </c>
      <c r="AF762" s="28" t="s">
        <v>37</v>
      </c>
    </row>
    <row r="763" customFormat="false" ht="15" hidden="false" customHeight="false" outlineLevel="0" collapsed="false">
      <c r="A763" s="14" t="s">
        <v>1549</v>
      </c>
      <c r="B763" s="15" t="s">
        <v>1464</v>
      </c>
      <c r="C763" s="16" t="s">
        <v>1550</v>
      </c>
      <c r="D763" s="17" t="n">
        <v>6</v>
      </c>
      <c r="E763" s="18" t="s">
        <v>40</v>
      </c>
      <c r="F763" s="21" t="n">
        <v>0</v>
      </c>
      <c r="G763" s="20" t="n">
        <v>83.247805230262</v>
      </c>
      <c r="H763" s="25" t="n">
        <v>16.752194769738</v>
      </c>
      <c r="I763" s="22" t="n">
        <v>21.7773981577732</v>
      </c>
      <c r="J763" s="23" t="n">
        <v>23.5979029775681</v>
      </c>
      <c r="K763" s="24" t="n">
        <v>12.8711405730254</v>
      </c>
      <c r="L763" s="25" t="n">
        <v>87.1288594269746</v>
      </c>
      <c r="M763" s="24" t="n">
        <v>50.8803198688246</v>
      </c>
      <c r="N763" s="25" t="n">
        <v>70</v>
      </c>
      <c r="O763" s="24" t="n">
        <v>9.58809507299483</v>
      </c>
      <c r="P763" s="25" t="n">
        <v>80</v>
      </c>
      <c r="Q763" s="24" t="n">
        <v>55.4957914348561</v>
      </c>
      <c r="R763" s="25" t="n">
        <v>44.3966331478849</v>
      </c>
      <c r="S763" s="24" t="n">
        <v>23.73</v>
      </c>
      <c r="T763" s="25" t="n">
        <v>90.2306863271429</v>
      </c>
      <c r="U763" s="24" t="n">
        <v>172.074942071115</v>
      </c>
      <c r="V763" s="25" t="n">
        <v>0</v>
      </c>
      <c r="W763" s="24" t="n">
        <v>96.7982418323719</v>
      </c>
      <c r="X763" s="25" t="n">
        <v>100</v>
      </c>
      <c r="Y763" s="24" t="n">
        <v>0</v>
      </c>
      <c r="Z763" s="25" t="n">
        <v>0</v>
      </c>
      <c r="AA763" s="24" t="n">
        <v>63.4102287757143</v>
      </c>
      <c r="AB763" s="26" t="n">
        <v>63.4102287757143</v>
      </c>
      <c r="AC763" s="25" t="n">
        <v>12.6820457551429</v>
      </c>
      <c r="AD763" s="24" t="n">
        <v>57.0786789030278</v>
      </c>
      <c r="AE763" s="27" t="n">
        <v>57.0786789030278</v>
      </c>
      <c r="AF763" s="28" t="s">
        <v>47</v>
      </c>
    </row>
    <row r="764" customFormat="false" ht="15" hidden="false" customHeight="false" outlineLevel="0" collapsed="false">
      <c r="A764" s="14" t="s">
        <v>1551</v>
      </c>
      <c r="B764" s="15" t="s">
        <v>1464</v>
      </c>
      <c r="C764" s="16" t="s">
        <v>1552</v>
      </c>
      <c r="D764" s="17" t="n">
        <v>6</v>
      </c>
      <c r="E764" s="18" t="s">
        <v>40</v>
      </c>
      <c r="F764" s="21" t="n">
        <v>0</v>
      </c>
      <c r="G764" s="20" t="n">
        <v>90.6950449899018</v>
      </c>
      <c r="H764" s="25" t="n">
        <v>9.30495501009825</v>
      </c>
      <c r="I764" s="22" t="n">
        <v>1.83269742608385</v>
      </c>
      <c r="J764" s="23" t="n">
        <v>1.98590372158525</v>
      </c>
      <c r="K764" s="24" t="n">
        <v>21.7111028893538</v>
      </c>
      <c r="L764" s="25" t="n">
        <v>78.2888971106462</v>
      </c>
      <c r="M764" s="24" t="n">
        <v>41.7919783570875</v>
      </c>
      <c r="N764" s="25" t="n">
        <v>50</v>
      </c>
      <c r="O764" s="24" t="n">
        <v>3.95294208405386</v>
      </c>
      <c r="P764" s="25" t="n">
        <v>100</v>
      </c>
      <c r="Q764" s="24" t="n">
        <v>47.9159511684659</v>
      </c>
      <c r="R764" s="25" t="n">
        <v>38.3327609347727</v>
      </c>
      <c r="S764" s="24" t="n">
        <v>26.2</v>
      </c>
      <c r="T764" s="25" t="n">
        <v>99.6225866738788</v>
      </c>
      <c r="U764" s="24" t="n">
        <v>137.519062436987</v>
      </c>
      <c r="V764" s="25" t="n">
        <v>70</v>
      </c>
      <c r="W764" s="24" t="n">
        <v>97.7785245161875</v>
      </c>
      <c r="X764" s="25" t="n">
        <v>100</v>
      </c>
      <c r="Y764" s="24" t="n">
        <v>0</v>
      </c>
      <c r="Z764" s="25" t="n">
        <v>0</v>
      </c>
      <c r="AA764" s="24" t="n">
        <v>89.8741955579596</v>
      </c>
      <c r="AB764" s="26" t="n">
        <v>89.8741955579596</v>
      </c>
      <c r="AC764" s="25" t="n">
        <v>17.9748391115919</v>
      </c>
      <c r="AD764" s="24" t="n">
        <v>56.3076000463647</v>
      </c>
      <c r="AE764" s="27" t="n">
        <v>56.3076000463647</v>
      </c>
      <c r="AF764" s="28" t="s">
        <v>47</v>
      </c>
    </row>
    <row r="765" customFormat="false" ht="15" hidden="false" customHeight="false" outlineLevel="0" collapsed="false">
      <c r="A765" s="14" t="s">
        <v>1553</v>
      </c>
      <c r="B765" s="15" t="s">
        <v>1464</v>
      </c>
      <c r="C765" s="16" t="s">
        <v>1108</v>
      </c>
      <c r="D765" s="17" t="n">
        <v>6</v>
      </c>
      <c r="E765" s="18" t="s">
        <v>300</v>
      </c>
      <c r="F765" s="21" t="n">
        <v>0</v>
      </c>
      <c r="G765" s="20" t="n">
        <v>88.3153398925091</v>
      </c>
      <c r="H765" s="25" t="n">
        <v>11.6846601074909</v>
      </c>
      <c r="I765" s="22" t="n">
        <v>22.9877399812006</v>
      </c>
      <c r="J765" s="23" t="n">
        <v>31.7385951269586</v>
      </c>
      <c r="K765" s="24" t="n">
        <v>28.4898373453524</v>
      </c>
      <c r="L765" s="25" t="n">
        <v>71.5101626546476</v>
      </c>
      <c r="M765" s="24" t="n">
        <v>66.7176574799428</v>
      </c>
      <c r="N765" s="25" t="n">
        <v>100</v>
      </c>
      <c r="O765" s="24" t="n">
        <v>-9.5170092868356</v>
      </c>
      <c r="P765" s="25" t="n">
        <v>80</v>
      </c>
      <c r="Q765" s="24" t="n">
        <v>58.9866835778194</v>
      </c>
      <c r="R765" s="25" t="n">
        <v>47.1893468622555</v>
      </c>
      <c r="S765" s="24" t="n">
        <v>49.63</v>
      </c>
      <c r="T765" s="25" t="n">
        <v>100</v>
      </c>
      <c r="U765" s="24" t="n">
        <v>175.892872351089</v>
      </c>
      <c r="V765" s="25" t="n">
        <v>0</v>
      </c>
      <c r="W765" s="24" t="n">
        <v>81.8409125384795</v>
      </c>
      <c r="X765" s="25" t="n">
        <v>80</v>
      </c>
      <c r="Y765" s="24" t="n">
        <v>0.251523979488011</v>
      </c>
      <c r="Z765" s="25" t="n">
        <v>0</v>
      </c>
      <c r="AA765" s="24" t="n">
        <v>60</v>
      </c>
      <c r="AB765" s="26" t="n">
        <v>60.251523979488</v>
      </c>
      <c r="AC765" s="25" t="n">
        <v>12.0503047958976</v>
      </c>
      <c r="AD765" s="24" t="n">
        <v>59.1893468622555</v>
      </c>
      <c r="AE765" s="27" t="n">
        <v>59.2396516581531</v>
      </c>
      <c r="AF765" s="28" t="s">
        <v>47</v>
      </c>
    </row>
    <row r="766" customFormat="false" ht="15" hidden="false" customHeight="false" outlineLevel="0" collapsed="false">
      <c r="A766" s="14" t="s">
        <v>1554</v>
      </c>
      <c r="B766" s="15" t="s">
        <v>1464</v>
      </c>
      <c r="C766" s="16" t="s">
        <v>1555</v>
      </c>
      <c r="D766" s="17" t="n">
        <v>6</v>
      </c>
      <c r="E766" s="18" t="s">
        <v>300</v>
      </c>
      <c r="F766" s="21" t="n">
        <v>0</v>
      </c>
      <c r="G766" s="20" t="n">
        <v>83.650708044196</v>
      </c>
      <c r="H766" s="25" t="n">
        <v>16.3492919558041</v>
      </c>
      <c r="I766" s="22" t="n">
        <v>19.8918608380893</v>
      </c>
      <c r="J766" s="23" t="n">
        <v>27.4641925643073</v>
      </c>
      <c r="K766" s="24" t="n">
        <v>22.4995880408396</v>
      </c>
      <c r="L766" s="25" t="n">
        <v>77.5004119591604</v>
      </c>
      <c r="M766" s="24" t="n">
        <v>65.678848742709</v>
      </c>
      <c r="N766" s="25" t="n">
        <v>100</v>
      </c>
      <c r="O766" s="24" t="n">
        <v>-2.21393674902325</v>
      </c>
      <c r="P766" s="25" t="n">
        <v>100</v>
      </c>
      <c r="Q766" s="24" t="n">
        <v>64.2627792958543</v>
      </c>
      <c r="R766" s="25" t="n">
        <v>51.4102234366835</v>
      </c>
      <c r="S766" s="24" t="n">
        <v>51.03</v>
      </c>
      <c r="T766" s="25" t="n">
        <v>100</v>
      </c>
      <c r="U766" s="24" t="n">
        <v>148.259004460414</v>
      </c>
      <c r="V766" s="25" t="n">
        <v>60</v>
      </c>
      <c r="W766" s="24" t="n">
        <v>91.5171657396721</v>
      </c>
      <c r="X766" s="25" t="n">
        <v>100</v>
      </c>
      <c r="Y766" s="24" t="n">
        <v>0</v>
      </c>
      <c r="Z766" s="25" t="n">
        <v>0</v>
      </c>
      <c r="AA766" s="24" t="n">
        <v>86.6666666666667</v>
      </c>
      <c r="AB766" s="26" t="n">
        <v>86.6666666666667</v>
      </c>
      <c r="AC766" s="25" t="n">
        <v>17.3333333333333</v>
      </c>
      <c r="AD766" s="24" t="n">
        <v>68.7435567700168</v>
      </c>
      <c r="AE766" s="27" t="n">
        <v>68.7435567700168</v>
      </c>
      <c r="AF766" s="28" t="s">
        <v>37</v>
      </c>
    </row>
    <row r="767" customFormat="false" ht="15" hidden="false" customHeight="false" outlineLevel="0" collapsed="false">
      <c r="A767" s="14" t="s">
        <v>1556</v>
      </c>
      <c r="B767" s="15" t="s">
        <v>1464</v>
      </c>
      <c r="C767" s="16" t="s">
        <v>1557</v>
      </c>
      <c r="D767" s="17" t="n">
        <v>6</v>
      </c>
      <c r="E767" s="18" t="s">
        <v>300</v>
      </c>
      <c r="F767" s="21" t="n">
        <v>0</v>
      </c>
      <c r="G767" s="20" t="n">
        <v>90.2671146894257</v>
      </c>
      <c r="H767" s="25" t="n">
        <v>9.7328853105743</v>
      </c>
      <c r="I767" s="22" t="n">
        <v>7.37566268260767</v>
      </c>
      <c r="J767" s="23" t="n">
        <v>10.1833921850405</v>
      </c>
      <c r="K767" s="24" t="n">
        <v>35.6630852990059</v>
      </c>
      <c r="L767" s="25" t="n">
        <v>64.3369147009941</v>
      </c>
      <c r="M767" s="24" t="n">
        <v>57.8409249861886</v>
      </c>
      <c r="N767" s="25" t="n">
        <v>80</v>
      </c>
      <c r="O767" s="24" t="n">
        <v>0.101466126121304</v>
      </c>
      <c r="P767" s="25" t="n">
        <v>100</v>
      </c>
      <c r="Q767" s="24" t="n">
        <v>52.8506384393218</v>
      </c>
      <c r="R767" s="25" t="n">
        <v>42.2805107514574</v>
      </c>
      <c r="S767" s="24" t="n">
        <v>29.41</v>
      </c>
      <c r="T767" s="25" t="n">
        <v>100</v>
      </c>
      <c r="U767" s="24" t="n">
        <v>133.630109834607</v>
      </c>
      <c r="V767" s="25" t="n">
        <v>70</v>
      </c>
      <c r="W767" s="24" t="n">
        <v>96.5428469420804</v>
      </c>
      <c r="X767" s="25" t="n">
        <v>100</v>
      </c>
      <c r="Y767" s="24" t="n">
        <v>0</v>
      </c>
      <c r="Z767" s="25" t="n">
        <v>0</v>
      </c>
      <c r="AA767" s="24" t="n">
        <v>90</v>
      </c>
      <c r="AB767" s="26" t="n">
        <v>90</v>
      </c>
      <c r="AC767" s="25" t="n">
        <v>18</v>
      </c>
      <c r="AD767" s="24" t="n">
        <v>60.2805107514574</v>
      </c>
      <c r="AE767" s="27" t="n">
        <v>60.2805107514574</v>
      </c>
      <c r="AF767" s="28" t="s">
        <v>37</v>
      </c>
    </row>
    <row r="768" customFormat="false" ht="15" hidden="false" customHeight="false" outlineLevel="0" collapsed="false">
      <c r="A768" s="14" t="s">
        <v>1558</v>
      </c>
      <c r="B768" s="15" t="s">
        <v>1464</v>
      </c>
      <c r="C768" s="16" t="s">
        <v>1559</v>
      </c>
      <c r="D768" s="17" t="n">
        <v>6</v>
      </c>
      <c r="E768" s="18" t="s">
        <v>300</v>
      </c>
      <c r="F768" s="21" t="n">
        <v>0</v>
      </c>
      <c r="G768" s="20" t="n">
        <v>84.7480893665524</v>
      </c>
      <c r="H768" s="25" t="n">
        <v>15.2519106334476</v>
      </c>
      <c r="I768" s="22" t="n">
        <v>15.2203028901043</v>
      </c>
      <c r="J768" s="23" t="n">
        <v>21.0142898577134</v>
      </c>
      <c r="K768" s="24" t="n">
        <v>63.698678399222</v>
      </c>
      <c r="L768" s="25" t="n">
        <v>36.301321600778</v>
      </c>
      <c r="M768" s="24" t="n">
        <v>57.9991813316465</v>
      </c>
      <c r="N768" s="25" t="n">
        <v>80</v>
      </c>
      <c r="O768" s="24" t="n">
        <v>-10.4245167879261</v>
      </c>
      <c r="P768" s="25" t="n">
        <v>60</v>
      </c>
      <c r="Q768" s="24" t="n">
        <v>42.5135044183878</v>
      </c>
      <c r="R768" s="25" t="n">
        <v>34.0108035347103</v>
      </c>
      <c r="S768" s="24" t="n">
        <v>26.65</v>
      </c>
      <c r="T768" s="25" t="n">
        <v>100</v>
      </c>
      <c r="U768" s="24" t="n">
        <v>98.8365958769633</v>
      </c>
      <c r="V768" s="25" t="n">
        <v>100</v>
      </c>
      <c r="W768" s="24" t="n">
        <v>86.790358095366</v>
      </c>
      <c r="X768" s="25" t="n">
        <v>80</v>
      </c>
      <c r="Y768" s="24" t="n">
        <v>0</v>
      </c>
      <c r="Z768" s="25" t="n">
        <v>0</v>
      </c>
      <c r="AA768" s="24" t="n">
        <v>93.3333333333333</v>
      </c>
      <c r="AB768" s="26" t="n">
        <v>93.3333333333333</v>
      </c>
      <c r="AC768" s="25" t="n">
        <v>18.6666666666667</v>
      </c>
      <c r="AD768" s="24" t="n">
        <v>52.6774702013769</v>
      </c>
      <c r="AE768" s="27" t="n">
        <v>52.6774702013769</v>
      </c>
      <c r="AF768" s="28" t="s">
        <v>47</v>
      </c>
    </row>
    <row r="769" customFormat="false" ht="15" hidden="false" customHeight="false" outlineLevel="0" collapsed="false">
      <c r="A769" s="14" t="s">
        <v>1560</v>
      </c>
      <c r="B769" s="15" t="s">
        <v>1464</v>
      </c>
      <c r="C769" s="16" t="s">
        <v>1112</v>
      </c>
      <c r="D769" s="17" t="n">
        <v>6</v>
      </c>
      <c r="E769" s="18" t="s">
        <v>300</v>
      </c>
      <c r="F769" s="21" t="n">
        <v>0</v>
      </c>
      <c r="G769" s="20" t="n">
        <v>89.3832148398445</v>
      </c>
      <c r="H769" s="25" t="n">
        <v>10.6167851601555</v>
      </c>
      <c r="I769" s="22" t="n">
        <v>24.975316372619</v>
      </c>
      <c r="J769" s="23" t="n">
        <v>34.4827919215421</v>
      </c>
      <c r="K769" s="24" t="n">
        <v>15.284890852273</v>
      </c>
      <c r="L769" s="25" t="n">
        <v>84.715109147727</v>
      </c>
      <c r="M769" s="24" t="n">
        <v>38.1585106084492</v>
      </c>
      <c r="N769" s="25" t="n">
        <v>50</v>
      </c>
      <c r="O769" s="24" t="n">
        <v>2.50736952838242</v>
      </c>
      <c r="P769" s="25" t="n">
        <v>100</v>
      </c>
      <c r="Q769" s="24" t="n">
        <v>55.9629372458849</v>
      </c>
      <c r="R769" s="25" t="n">
        <v>44.7703497967079</v>
      </c>
      <c r="S769" s="24" t="n">
        <v>28.01</v>
      </c>
      <c r="T769" s="25" t="n">
        <v>100</v>
      </c>
      <c r="U769" s="24" t="n">
        <v>132.029634589631</v>
      </c>
      <c r="V769" s="25" t="n">
        <v>70</v>
      </c>
      <c r="W769" s="24" t="n">
        <v>99.8043716664086</v>
      </c>
      <c r="X769" s="25" t="n">
        <v>100</v>
      </c>
      <c r="Y769" s="24" t="n">
        <v>0</v>
      </c>
      <c r="Z769" s="25" t="n">
        <v>0</v>
      </c>
      <c r="AA769" s="24" t="n">
        <v>90</v>
      </c>
      <c r="AB769" s="26" t="n">
        <v>90</v>
      </c>
      <c r="AC769" s="25" t="n">
        <v>18</v>
      </c>
      <c r="AD769" s="24" t="n">
        <v>62.7703497967079</v>
      </c>
      <c r="AE769" s="27" t="n">
        <v>62.7703497967079</v>
      </c>
      <c r="AF769" s="28" t="s">
        <v>37</v>
      </c>
    </row>
    <row r="770" customFormat="false" ht="15" hidden="false" customHeight="false" outlineLevel="0" collapsed="false">
      <c r="A770" s="14" t="s">
        <v>1561</v>
      </c>
      <c r="B770" s="15" t="s">
        <v>1464</v>
      </c>
      <c r="C770" s="16" t="s">
        <v>1562</v>
      </c>
      <c r="D770" s="17" t="n">
        <v>6</v>
      </c>
      <c r="E770" s="18" t="s">
        <v>300</v>
      </c>
      <c r="F770" s="21" t="n">
        <v>0</v>
      </c>
      <c r="G770" s="20" t="n">
        <v>85.2649076226533</v>
      </c>
      <c r="H770" s="25" t="n">
        <v>14.7350923773467</v>
      </c>
      <c r="I770" s="22" t="n">
        <v>24.3970589138434</v>
      </c>
      <c r="J770" s="23" t="n">
        <v>33.6844063743665</v>
      </c>
      <c r="K770" s="24" t="n">
        <v>28.6812850926981</v>
      </c>
      <c r="L770" s="25" t="n">
        <v>71.3187149073019</v>
      </c>
      <c r="M770" s="24" t="n">
        <v>57.552022474737</v>
      </c>
      <c r="N770" s="25" t="n">
        <v>80</v>
      </c>
      <c r="O770" s="24" t="n">
        <v>-8.38697731182602</v>
      </c>
      <c r="P770" s="25" t="n">
        <v>80</v>
      </c>
      <c r="Q770" s="24" t="n">
        <v>55.947642731803</v>
      </c>
      <c r="R770" s="25" t="n">
        <v>44.7581141854424</v>
      </c>
      <c r="S770" s="24" t="n">
        <v>41.4</v>
      </c>
      <c r="T770" s="25" t="n">
        <v>100</v>
      </c>
      <c r="U770" s="24" t="n">
        <v>213.235228896205</v>
      </c>
      <c r="V770" s="25" t="n">
        <v>0</v>
      </c>
      <c r="W770" s="24" t="n">
        <v>81.3878901445497</v>
      </c>
      <c r="X770" s="25" t="n">
        <v>80</v>
      </c>
      <c r="Y770" s="24" t="n">
        <v>0</v>
      </c>
      <c r="Z770" s="25" t="n">
        <v>0</v>
      </c>
      <c r="AA770" s="24" t="n">
        <v>60</v>
      </c>
      <c r="AB770" s="26" t="n">
        <v>60</v>
      </c>
      <c r="AC770" s="25" t="n">
        <v>12</v>
      </c>
      <c r="AD770" s="24" t="n">
        <v>56.7581141854424</v>
      </c>
      <c r="AE770" s="27" t="n">
        <v>56.7581141854424</v>
      </c>
      <c r="AF770" s="28" t="s">
        <v>47</v>
      </c>
    </row>
    <row r="771" customFormat="false" ht="15" hidden="false" customHeight="false" outlineLevel="0" collapsed="false">
      <c r="A771" s="14" t="s">
        <v>1563</v>
      </c>
      <c r="B771" s="15" t="s">
        <v>1464</v>
      </c>
      <c r="C771" s="16" t="s">
        <v>415</v>
      </c>
      <c r="D771" s="17" t="n">
        <v>6</v>
      </c>
      <c r="E771" s="18" t="s">
        <v>300</v>
      </c>
      <c r="F771" s="21" t="n">
        <v>0</v>
      </c>
      <c r="G771" s="20" t="n">
        <v>74.0850507173856</v>
      </c>
      <c r="H771" s="25" t="n">
        <v>25.9149492826144</v>
      </c>
      <c r="I771" s="22" t="n">
        <v>22.7237794476851</v>
      </c>
      <c r="J771" s="23" t="n">
        <v>31.3741514491722</v>
      </c>
      <c r="K771" s="24" t="n">
        <v>11.5354500466791</v>
      </c>
      <c r="L771" s="25" t="n">
        <v>88.4645499533209</v>
      </c>
      <c r="M771" s="24" t="n">
        <v>28.4076954921692</v>
      </c>
      <c r="N771" s="25" t="n">
        <v>40</v>
      </c>
      <c r="O771" s="24" t="n">
        <v>0.210810929606912</v>
      </c>
      <c r="P771" s="25" t="n">
        <v>100</v>
      </c>
      <c r="Q771" s="24" t="n">
        <v>57.1507301370215</v>
      </c>
      <c r="R771" s="25" t="n">
        <v>45.7205841096172</v>
      </c>
      <c r="S771" s="24" t="n">
        <v>26.96</v>
      </c>
      <c r="T771" s="25" t="n">
        <v>100</v>
      </c>
      <c r="U771" s="24" t="n">
        <v>114.409906127645</v>
      </c>
      <c r="V771" s="25" t="n">
        <v>100</v>
      </c>
      <c r="W771" s="24" t="n">
        <v>85.2830164932611</v>
      </c>
      <c r="X771" s="25" t="n">
        <v>80</v>
      </c>
      <c r="Y771" s="24" t="n">
        <v>0</v>
      </c>
      <c r="Z771" s="25" t="n">
        <v>0</v>
      </c>
      <c r="AA771" s="24" t="n">
        <v>93.3333333333333</v>
      </c>
      <c r="AB771" s="26" t="n">
        <v>93.3333333333333</v>
      </c>
      <c r="AC771" s="25" t="n">
        <v>18.6666666666667</v>
      </c>
      <c r="AD771" s="24" t="n">
        <v>64.3872507762839</v>
      </c>
      <c r="AE771" s="27" t="n">
        <v>64.3872507762839</v>
      </c>
      <c r="AF771" s="28" t="s">
        <v>37</v>
      </c>
    </row>
    <row r="772" customFormat="false" ht="15" hidden="false" customHeight="false" outlineLevel="0" collapsed="false">
      <c r="A772" s="14" t="s">
        <v>1564</v>
      </c>
      <c r="B772" s="15" t="s">
        <v>1464</v>
      </c>
      <c r="C772" s="16" t="s">
        <v>1565</v>
      </c>
      <c r="D772" s="17" t="n">
        <v>6</v>
      </c>
      <c r="E772" s="18" t="s">
        <v>300</v>
      </c>
      <c r="F772" s="21" t="n">
        <v>0</v>
      </c>
      <c r="G772" s="20" t="n">
        <v>46.4559585834583</v>
      </c>
      <c r="H772" s="25" t="n">
        <v>53.5440414165417</v>
      </c>
      <c r="I772" s="22" t="n">
        <v>52.0686376290013</v>
      </c>
      <c r="J772" s="23" t="n">
        <v>71.8898599806105</v>
      </c>
      <c r="K772" s="24" t="n">
        <v>13.5467513155875</v>
      </c>
      <c r="L772" s="25" t="n">
        <v>86.4532486844125</v>
      </c>
      <c r="M772" s="24" t="n">
        <v>52.113994210382</v>
      </c>
      <c r="N772" s="25" t="n">
        <v>70</v>
      </c>
      <c r="O772" s="24" t="n">
        <v>0.676598973958377</v>
      </c>
      <c r="P772" s="25" t="n">
        <v>100</v>
      </c>
      <c r="Q772" s="24" t="n">
        <v>76.3774300163129</v>
      </c>
      <c r="R772" s="25" t="n">
        <v>61.1019440130504</v>
      </c>
      <c r="S772" s="24" t="n">
        <v>32.68</v>
      </c>
      <c r="T772" s="25" t="n">
        <v>100</v>
      </c>
      <c r="U772" s="24" t="n">
        <v>199.662060591827</v>
      </c>
      <c r="V772" s="25" t="n">
        <v>0</v>
      </c>
      <c r="W772" s="24" t="n">
        <v>55.100430356107</v>
      </c>
      <c r="X772" s="25" t="n">
        <v>50</v>
      </c>
      <c r="Y772" s="24" t="n">
        <v>0</v>
      </c>
      <c r="Z772" s="25" t="n">
        <v>0</v>
      </c>
      <c r="AA772" s="24" t="n">
        <v>50</v>
      </c>
      <c r="AB772" s="26" t="n">
        <v>50</v>
      </c>
      <c r="AC772" s="25" t="n">
        <v>10</v>
      </c>
      <c r="AD772" s="24" t="n">
        <v>71.1019440130504</v>
      </c>
      <c r="AE772" s="27" t="n">
        <v>71.1019440130504</v>
      </c>
      <c r="AF772" s="28" t="s">
        <v>56</v>
      </c>
    </row>
    <row r="773" customFormat="false" ht="15" hidden="false" customHeight="false" outlineLevel="0" collapsed="false">
      <c r="A773" s="14" t="s">
        <v>1566</v>
      </c>
      <c r="B773" s="15" t="s">
        <v>1464</v>
      </c>
      <c r="C773" s="16" t="s">
        <v>1567</v>
      </c>
      <c r="D773" s="17" t="n">
        <v>6</v>
      </c>
      <c r="E773" s="18" t="s">
        <v>300</v>
      </c>
      <c r="F773" s="21" t="n">
        <v>0</v>
      </c>
      <c r="G773" s="20" t="n">
        <v>87.8788339854947</v>
      </c>
      <c r="H773" s="25" t="n">
        <v>12.1211660145053</v>
      </c>
      <c r="I773" s="22" t="n">
        <v>30.3808894473463</v>
      </c>
      <c r="J773" s="23" t="n">
        <v>41.9461308747522</v>
      </c>
      <c r="K773" s="24" t="n">
        <v>11.301104585843</v>
      </c>
      <c r="L773" s="25" t="n">
        <v>88.698895414157</v>
      </c>
      <c r="M773" s="24" t="n">
        <v>67.6398706033345</v>
      </c>
      <c r="N773" s="25" t="n">
        <v>100</v>
      </c>
      <c r="O773" s="24" t="n">
        <v>18.1534026999616</v>
      </c>
      <c r="P773" s="25" t="n">
        <v>40</v>
      </c>
      <c r="Q773" s="24" t="n">
        <v>56.5532384606829</v>
      </c>
      <c r="R773" s="25" t="n">
        <v>45.2425907685463</v>
      </c>
      <c r="S773" s="24" t="n">
        <v>37.55</v>
      </c>
      <c r="T773" s="25" t="n">
        <v>100</v>
      </c>
      <c r="U773" s="24" t="n">
        <v>181.61510889469</v>
      </c>
      <c r="V773" s="25" t="n">
        <v>0</v>
      </c>
      <c r="W773" s="24" t="n">
        <v>88.4031818877419</v>
      </c>
      <c r="X773" s="25" t="n">
        <v>80</v>
      </c>
      <c r="Y773" s="24" t="n">
        <v>0.778416681449001</v>
      </c>
      <c r="Z773" s="25" t="n">
        <v>0</v>
      </c>
      <c r="AA773" s="24" t="n">
        <v>60</v>
      </c>
      <c r="AB773" s="26" t="n">
        <v>60.778416681449</v>
      </c>
      <c r="AC773" s="25" t="n">
        <v>12.1556833362898</v>
      </c>
      <c r="AD773" s="24" t="n">
        <v>57.2425907685463</v>
      </c>
      <c r="AE773" s="27" t="n">
        <v>57.3982741048361</v>
      </c>
      <c r="AF773" s="28" t="s">
        <v>47</v>
      </c>
    </row>
    <row r="774" customFormat="false" ht="15" hidden="false" customHeight="false" outlineLevel="0" collapsed="false">
      <c r="A774" s="14" t="s">
        <v>1568</v>
      </c>
      <c r="B774" s="15" t="s">
        <v>1464</v>
      </c>
      <c r="C774" s="16" t="s">
        <v>1569</v>
      </c>
      <c r="D774" s="17" t="n">
        <v>6</v>
      </c>
      <c r="E774" s="18" t="s">
        <v>300</v>
      </c>
      <c r="F774" s="21" t="n">
        <v>0</v>
      </c>
      <c r="G774" s="20" t="n">
        <v>87.2389808289144</v>
      </c>
      <c r="H774" s="25" t="n">
        <v>12.7610191710856</v>
      </c>
      <c r="I774" s="22" t="n">
        <v>16.9788792333158</v>
      </c>
      <c r="J774" s="23" t="n">
        <v>23.442312038349</v>
      </c>
      <c r="K774" s="24" t="n">
        <v>16.8900258084279</v>
      </c>
      <c r="L774" s="25" t="n">
        <v>83.1099741915721</v>
      </c>
      <c r="M774" s="24" t="n">
        <v>62.9334139314399</v>
      </c>
      <c r="N774" s="25" t="n">
        <v>80</v>
      </c>
      <c r="O774" s="24" t="n">
        <v>9.01397502556625</v>
      </c>
      <c r="P774" s="25" t="n">
        <v>80</v>
      </c>
      <c r="Q774" s="24" t="n">
        <v>55.8626610802014</v>
      </c>
      <c r="R774" s="25" t="n">
        <v>44.6901288641611</v>
      </c>
      <c r="S774" s="24" t="n">
        <v>71.61</v>
      </c>
      <c r="T774" s="25" t="n">
        <v>100</v>
      </c>
      <c r="U774" s="24" t="n">
        <v>242.905845857418</v>
      </c>
      <c r="V774" s="25" t="n">
        <v>0</v>
      </c>
      <c r="W774" s="24" t="n">
        <v>84.8808037310265</v>
      </c>
      <c r="X774" s="25" t="n">
        <v>80</v>
      </c>
      <c r="Y774" s="24" t="n">
        <v>0</v>
      </c>
      <c r="Z774" s="25" t="n">
        <v>0</v>
      </c>
      <c r="AA774" s="24" t="n">
        <v>60</v>
      </c>
      <c r="AB774" s="26" t="n">
        <v>60</v>
      </c>
      <c r="AC774" s="25" t="n">
        <v>12</v>
      </c>
      <c r="AD774" s="24" t="n">
        <v>56.6901288641611</v>
      </c>
      <c r="AE774" s="27" t="n">
        <v>56.6901288641611</v>
      </c>
      <c r="AF774" s="28" t="s">
        <v>47</v>
      </c>
    </row>
    <row r="775" customFormat="false" ht="15" hidden="false" customHeight="false" outlineLevel="0" collapsed="false">
      <c r="A775" s="14" t="s">
        <v>1570</v>
      </c>
      <c r="B775" s="15" t="s">
        <v>1464</v>
      </c>
      <c r="C775" s="16" t="s">
        <v>1571</v>
      </c>
      <c r="D775" s="17" t="n">
        <v>6</v>
      </c>
      <c r="E775" s="18" t="s">
        <v>300</v>
      </c>
      <c r="F775" s="21" t="n">
        <v>0</v>
      </c>
      <c r="G775" s="20" t="n">
        <v>82.357805628102</v>
      </c>
      <c r="H775" s="25" t="n">
        <v>17.642194371898</v>
      </c>
      <c r="I775" s="22" t="n">
        <v>26.7413684963615</v>
      </c>
      <c r="J775" s="23" t="n">
        <v>36.9211357245609</v>
      </c>
      <c r="K775" s="24" t="n">
        <v>6.2391559437977</v>
      </c>
      <c r="L775" s="25" t="n">
        <v>93.7608440562023</v>
      </c>
      <c r="M775" s="24" t="n">
        <v>67.4554527500965</v>
      </c>
      <c r="N775" s="25" t="n">
        <v>100</v>
      </c>
      <c r="O775" s="24" t="n">
        <v>9.86403732182835</v>
      </c>
      <c r="P775" s="25" t="n">
        <v>80</v>
      </c>
      <c r="Q775" s="24" t="n">
        <v>65.6648348305322</v>
      </c>
      <c r="R775" s="25" t="n">
        <v>52.5318678644258</v>
      </c>
      <c r="S775" s="24" t="n">
        <v>43.07</v>
      </c>
      <c r="T775" s="25" t="n">
        <v>100</v>
      </c>
      <c r="U775" s="24" t="n">
        <v>328.137127844558</v>
      </c>
      <c r="V775" s="25" t="n">
        <v>0</v>
      </c>
      <c r="W775" s="24" t="n">
        <v>94.9857979601549</v>
      </c>
      <c r="X775" s="25" t="n">
        <v>100</v>
      </c>
      <c r="Y775" s="24" t="n">
        <v>0.636013427671933</v>
      </c>
      <c r="Z775" s="25" t="n">
        <v>0</v>
      </c>
      <c r="AA775" s="24" t="n">
        <v>66.6666666666667</v>
      </c>
      <c r="AB775" s="26" t="n">
        <v>67.3026800943386</v>
      </c>
      <c r="AC775" s="25" t="n">
        <v>13.4605360188677</v>
      </c>
      <c r="AD775" s="24" t="n">
        <v>65.8652011977591</v>
      </c>
      <c r="AE775" s="27" t="n">
        <v>65.9924038832935</v>
      </c>
      <c r="AF775" s="28" t="s">
        <v>37</v>
      </c>
    </row>
    <row r="776" customFormat="false" ht="15" hidden="false" customHeight="false" outlineLevel="0" collapsed="false">
      <c r="A776" s="14" t="s">
        <v>1572</v>
      </c>
      <c r="B776" s="15" t="s">
        <v>1464</v>
      </c>
      <c r="C776" s="16" t="s">
        <v>1573</v>
      </c>
      <c r="D776" s="17" t="n">
        <v>6</v>
      </c>
      <c r="E776" s="18" t="s">
        <v>300</v>
      </c>
      <c r="F776" s="21" t="n">
        <v>0</v>
      </c>
      <c r="G776" s="20" t="n">
        <v>88.2908622268144</v>
      </c>
      <c r="H776" s="25" t="n">
        <v>11.7091377731856</v>
      </c>
      <c r="I776" s="22" t="n">
        <v>26.8553787899432</v>
      </c>
      <c r="J776" s="23" t="n">
        <v>37.0785468729058</v>
      </c>
      <c r="K776" s="24" t="n">
        <v>36.8647225998068</v>
      </c>
      <c r="L776" s="25" t="n">
        <v>63.1352774001932</v>
      </c>
      <c r="M776" s="24" t="n">
        <v>51.2990155670759</v>
      </c>
      <c r="N776" s="25" t="n">
        <v>70</v>
      </c>
      <c r="O776" s="24" t="n">
        <v>37.7781610226192</v>
      </c>
      <c r="P776" s="25" t="n">
        <v>0</v>
      </c>
      <c r="Q776" s="24" t="n">
        <v>36.3845924092569</v>
      </c>
      <c r="R776" s="25" t="n">
        <v>29.1076739274055</v>
      </c>
      <c r="S776" s="24" t="n">
        <v>25.48</v>
      </c>
      <c r="T776" s="25" t="n">
        <v>96.8848667347493</v>
      </c>
      <c r="U776" s="24" t="n">
        <v>131.861755683142</v>
      </c>
      <c r="V776" s="25" t="n">
        <v>70</v>
      </c>
      <c r="W776" s="24" t="n">
        <v>87.2576863812561</v>
      </c>
      <c r="X776" s="25" t="n">
        <v>80</v>
      </c>
      <c r="Y776" s="24" t="n">
        <v>0</v>
      </c>
      <c r="Z776" s="25" t="n">
        <v>0</v>
      </c>
      <c r="AA776" s="24" t="n">
        <v>82.2949555782498</v>
      </c>
      <c r="AB776" s="26" t="n">
        <v>82.2949555782498</v>
      </c>
      <c r="AC776" s="25" t="n">
        <v>16.45899111565</v>
      </c>
      <c r="AD776" s="24" t="n">
        <v>45.5666650430555</v>
      </c>
      <c r="AE776" s="27" t="n">
        <v>45.5666650430555</v>
      </c>
      <c r="AF776" s="28" t="s">
        <v>47</v>
      </c>
    </row>
    <row r="777" customFormat="false" ht="15" hidden="false" customHeight="false" outlineLevel="0" collapsed="false">
      <c r="A777" s="14" t="s">
        <v>1574</v>
      </c>
      <c r="B777" s="15" t="s">
        <v>1464</v>
      </c>
      <c r="C777" s="16" t="s">
        <v>1575</v>
      </c>
      <c r="D777" s="17" t="n">
        <v>6</v>
      </c>
      <c r="E777" s="18" t="s">
        <v>300</v>
      </c>
      <c r="F777" s="21" t="n">
        <v>0</v>
      </c>
      <c r="G777" s="20" t="n">
        <v>75.5275789535757</v>
      </c>
      <c r="H777" s="25" t="n">
        <v>24.4724210464243</v>
      </c>
      <c r="I777" s="22" t="n">
        <v>15.3456036015622</v>
      </c>
      <c r="J777" s="23" t="n">
        <v>21.1872894023984</v>
      </c>
      <c r="K777" s="24" t="n">
        <v>20.6508690978698</v>
      </c>
      <c r="L777" s="25" t="n">
        <v>79.3491309021302</v>
      </c>
      <c r="M777" s="24" t="n">
        <v>58.9224048249253</v>
      </c>
      <c r="N777" s="25" t="n">
        <v>80</v>
      </c>
      <c r="O777" s="24" t="n">
        <v>-6.44218291003249</v>
      </c>
      <c r="P777" s="25" t="n">
        <v>80</v>
      </c>
      <c r="Q777" s="24" t="n">
        <v>57.0017682701906</v>
      </c>
      <c r="R777" s="25" t="n">
        <v>45.6014146161525</v>
      </c>
      <c r="S777" s="24" t="n">
        <v>37.58</v>
      </c>
      <c r="T777" s="25" t="n">
        <v>100</v>
      </c>
      <c r="U777" s="24" t="n">
        <v>348.508269933729</v>
      </c>
      <c r="V777" s="25" t="n">
        <v>0</v>
      </c>
      <c r="W777" s="24" t="n">
        <v>89.7391879535552</v>
      </c>
      <c r="X777" s="25" t="n">
        <v>80</v>
      </c>
      <c r="Y777" s="24" t="n">
        <v>0</v>
      </c>
      <c r="Z777" s="25" t="n">
        <v>0</v>
      </c>
      <c r="AA777" s="24" t="n">
        <v>60</v>
      </c>
      <c r="AB777" s="26" t="n">
        <v>60</v>
      </c>
      <c r="AC777" s="25" t="n">
        <v>12</v>
      </c>
      <c r="AD777" s="24" t="n">
        <v>57.6014146161525</v>
      </c>
      <c r="AE777" s="27" t="n">
        <v>57.6014146161525</v>
      </c>
      <c r="AF777" s="28" t="s">
        <v>47</v>
      </c>
    </row>
    <row r="778" customFormat="false" ht="15" hidden="false" customHeight="false" outlineLevel="0" collapsed="false">
      <c r="A778" s="14" t="s">
        <v>1576</v>
      </c>
      <c r="B778" s="15" t="s">
        <v>1464</v>
      </c>
      <c r="C778" s="16" t="s">
        <v>1577</v>
      </c>
      <c r="D778" s="17" t="n">
        <v>4</v>
      </c>
      <c r="E778" s="18" t="s">
        <v>40</v>
      </c>
      <c r="F778" s="21" t="n">
        <v>0</v>
      </c>
      <c r="G778" s="20" t="n">
        <v>86.6431613518871</v>
      </c>
      <c r="H778" s="25" t="n">
        <v>13.3568386481129</v>
      </c>
      <c r="I778" s="22" t="n">
        <v>7.53171084382765</v>
      </c>
      <c r="J778" s="23" t="n">
        <v>8.16133224272722</v>
      </c>
      <c r="K778" s="24" t="n">
        <v>28.9344021816671</v>
      </c>
      <c r="L778" s="25" t="n">
        <v>71.0655978183329</v>
      </c>
      <c r="M778" s="24" t="n">
        <v>33.9385498980555</v>
      </c>
      <c r="N778" s="25" t="n">
        <v>40</v>
      </c>
      <c r="O778" s="24" t="n">
        <v>-0.804259584747769</v>
      </c>
      <c r="P778" s="25" t="n">
        <v>100</v>
      </c>
      <c r="Q778" s="24" t="n">
        <v>46.5167537418346</v>
      </c>
      <c r="R778" s="25" t="n">
        <v>37.2134029934677</v>
      </c>
      <c r="S778" s="24" t="n">
        <v>14.61</v>
      </c>
      <c r="T778" s="25" t="n">
        <v>53.6085311317509</v>
      </c>
      <c r="U778" s="24" t="n">
        <v>136.220377848173</v>
      </c>
      <c r="V778" s="25" t="n">
        <v>70</v>
      </c>
      <c r="W778" s="24" t="n">
        <v>95.3200620132531</v>
      </c>
      <c r="X778" s="25" t="n">
        <v>100</v>
      </c>
      <c r="Y778" s="24" t="n">
        <v>0</v>
      </c>
      <c r="Z778" s="25" t="n">
        <v>0</v>
      </c>
      <c r="AA778" s="24" t="n">
        <v>74.536177043917</v>
      </c>
      <c r="AB778" s="26" t="n">
        <v>74.536177043917</v>
      </c>
      <c r="AC778" s="25" t="n">
        <v>14.9072354087834</v>
      </c>
      <c r="AD778" s="24" t="n">
        <v>52.1206384022511</v>
      </c>
      <c r="AE778" s="27" t="n">
        <v>52.1206384022511</v>
      </c>
      <c r="AF778" s="28" t="s">
        <v>47</v>
      </c>
    </row>
    <row r="779" customFormat="false" ht="15" hidden="false" customHeight="false" outlineLevel="0" collapsed="false">
      <c r="A779" s="14" t="s">
        <v>1578</v>
      </c>
      <c r="B779" s="15" t="s">
        <v>1464</v>
      </c>
      <c r="C779" s="16" t="s">
        <v>1579</v>
      </c>
      <c r="D779" s="17" t="n">
        <v>6</v>
      </c>
      <c r="E779" s="18" t="s">
        <v>300</v>
      </c>
      <c r="F779" s="21" t="n">
        <v>0</v>
      </c>
      <c r="G779" s="20" t="n">
        <v>88.4580172132265</v>
      </c>
      <c r="H779" s="25" t="n">
        <v>11.5419827867735</v>
      </c>
      <c r="I779" s="22" t="n">
        <v>8.28577974727949</v>
      </c>
      <c r="J779" s="23" t="n">
        <v>11.4399679535753</v>
      </c>
      <c r="K779" s="24" t="n">
        <v>39.0313654816844</v>
      </c>
      <c r="L779" s="25" t="n">
        <v>60.9686345183156</v>
      </c>
      <c r="M779" s="24" t="n">
        <v>43.4722172210555</v>
      </c>
      <c r="N779" s="25" t="n">
        <v>50</v>
      </c>
      <c r="O779" s="24" t="n">
        <v>7.52479003449809</v>
      </c>
      <c r="P779" s="25" t="n">
        <v>80</v>
      </c>
      <c r="Q779" s="24" t="n">
        <v>42.7901170517329</v>
      </c>
      <c r="R779" s="25" t="n">
        <v>34.2320936413863</v>
      </c>
      <c r="S779" s="24" t="n">
        <v>27.95</v>
      </c>
      <c r="T779" s="25" t="n">
        <v>100</v>
      </c>
      <c r="U779" s="24" t="n">
        <v>135.88164255633</v>
      </c>
      <c r="V779" s="25" t="n">
        <v>70</v>
      </c>
      <c r="W779" s="24" t="n">
        <v>94.9740951117104</v>
      </c>
      <c r="X779" s="25" t="n">
        <v>100</v>
      </c>
      <c r="Y779" s="24" t="n">
        <v>0</v>
      </c>
      <c r="Z779" s="25" t="n">
        <v>0</v>
      </c>
      <c r="AA779" s="24" t="n">
        <v>90</v>
      </c>
      <c r="AB779" s="26" t="n">
        <v>90</v>
      </c>
      <c r="AC779" s="25" t="n">
        <v>18</v>
      </c>
      <c r="AD779" s="24" t="n">
        <v>52.2320936413863</v>
      </c>
      <c r="AE779" s="27" t="n">
        <v>52.2320936413863</v>
      </c>
      <c r="AF779" s="28" t="s">
        <v>47</v>
      </c>
    </row>
    <row r="780" customFormat="false" ht="15" hidden="false" customHeight="false" outlineLevel="0" collapsed="false">
      <c r="A780" s="14" t="s">
        <v>1580</v>
      </c>
      <c r="B780" s="15" t="s">
        <v>1464</v>
      </c>
      <c r="C780" s="16" t="s">
        <v>1581</v>
      </c>
      <c r="D780" s="17" t="n">
        <v>6</v>
      </c>
      <c r="E780" s="18" t="s">
        <v>300</v>
      </c>
      <c r="F780" s="21" t="n">
        <v>0</v>
      </c>
      <c r="G780" s="20" t="n">
        <v>79.3326158377261</v>
      </c>
      <c r="H780" s="25" t="n">
        <v>20.6673841622739</v>
      </c>
      <c r="I780" s="22" t="n">
        <v>15.7597350556666</v>
      </c>
      <c r="J780" s="23" t="n">
        <v>21.7590702978629</v>
      </c>
      <c r="K780" s="24" t="n">
        <v>5.37330504111679</v>
      </c>
      <c r="L780" s="25" t="n">
        <v>94.6266949588832</v>
      </c>
      <c r="M780" s="24" t="n">
        <v>57.7971012983074</v>
      </c>
      <c r="N780" s="25" t="n">
        <v>80</v>
      </c>
      <c r="O780" s="24" t="n">
        <v>2.86417869271079</v>
      </c>
      <c r="P780" s="25" t="n">
        <v>100</v>
      </c>
      <c r="Q780" s="24" t="n">
        <v>63.410629883804</v>
      </c>
      <c r="R780" s="25" t="n">
        <v>50.7285039070432</v>
      </c>
      <c r="S780" s="24" t="n">
        <v>17.48</v>
      </c>
      <c r="T780" s="25" t="n">
        <v>66.4657562999771</v>
      </c>
      <c r="U780" s="24" t="n">
        <v>355.101870424663</v>
      </c>
      <c r="V780" s="25" t="n">
        <v>0</v>
      </c>
      <c r="W780" s="24" t="n">
        <v>96.7773487867623</v>
      </c>
      <c r="X780" s="25" t="n">
        <v>100</v>
      </c>
      <c r="Y780" s="24" t="n">
        <v>0</v>
      </c>
      <c r="Z780" s="25" t="n">
        <v>0</v>
      </c>
      <c r="AA780" s="24" t="n">
        <v>55.4885854333257</v>
      </c>
      <c r="AB780" s="26" t="n">
        <v>55.4885854333257</v>
      </c>
      <c r="AC780" s="25" t="n">
        <v>11.0977170866651</v>
      </c>
      <c r="AD780" s="24" t="n">
        <v>61.8262209937083</v>
      </c>
      <c r="AE780" s="27" t="n">
        <v>61.8262209937083</v>
      </c>
      <c r="AF780" s="28" t="s">
        <v>37</v>
      </c>
    </row>
    <row r="781" customFormat="false" ht="15" hidden="false" customHeight="false" outlineLevel="0" collapsed="false">
      <c r="A781" s="14" t="s">
        <v>1582</v>
      </c>
      <c r="B781" s="15" t="s">
        <v>1583</v>
      </c>
      <c r="C781" s="16" t="s">
        <v>1584</v>
      </c>
      <c r="D781" s="17" t="n">
        <v>1</v>
      </c>
      <c r="E781" s="18" t="s">
        <v>36</v>
      </c>
      <c r="F781" s="19" t="n">
        <v>1</v>
      </c>
      <c r="G781" s="20" t="n">
        <v>73.3010583550223</v>
      </c>
      <c r="H781" s="25" t="n">
        <v>26.6989416449777</v>
      </c>
      <c r="I781" s="22" t="n">
        <v>9.06260187062444</v>
      </c>
      <c r="J781" s="23" t="n">
        <v>32.3228013057772</v>
      </c>
      <c r="K781" s="24" t="n">
        <v>11.273535934129</v>
      </c>
      <c r="L781" s="25" t="n">
        <v>88.726464065871</v>
      </c>
      <c r="M781" s="24" t="n">
        <v>57.5515183887797</v>
      </c>
      <c r="N781" s="25" t="n">
        <v>80</v>
      </c>
      <c r="O781" s="24" t="n">
        <v>10.3183461586912</v>
      </c>
      <c r="P781" s="25" t="n">
        <v>60</v>
      </c>
      <c r="Q781" s="24" t="n">
        <v>57.5496414033252</v>
      </c>
      <c r="R781" s="25" t="n">
        <v>46.0397131226601</v>
      </c>
      <c r="S781" s="24" t="n">
        <v>25.99</v>
      </c>
      <c r="T781" s="25" t="n">
        <v>98.8547037444003</v>
      </c>
      <c r="U781" s="24" t="n">
        <v>106.270660618526</v>
      </c>
      <c r="V781" s="25" t="n">
        <v>100</v>
      </c>
      <c r="W781" s="24" t="n">
        <v>95.0895730809712</v>
      </c>
      <c r="X781" s="25" t="n">
        <v>100</v>
      </c>
      <c r="Y781" s="24" t="n">
        <v>0</v>
      </c>
      <c r="Z781" s="25" t="n">
        <v>0</v>
      </c>
      <c r="AA781" s="24" t="n">
        <v>99.6182345814668</v>
      </c>
      <c r="AB781" s="26" t="n">
        <v>99.6182345814668</v>
      </c>
      <c r="AC781" s="25" t="n">
        <v>19.9236469162934</v>
      </c>
      <c r="AD781" s="24" t="n">
        <v>65.9633600389535</v>
      </c>
      <c r="AE781" s="27" t="n">
        <v>65.9633600389535</v>
      </c>
      <c r="AF781" s="28" t="s">
        <v>37</v>
      </c>
    </row>
    <row r="782" customFormat="false" ht="15" hidden="false" customHeight="false" outlineLevel="0" collapsed="false">
      <c r="A782" s="14" t="s">
        <v>1585</v>
      </c>
      <c r="B782" s="15" t="s">
        <v>1583</v>
      </c>
      <c r="C782" s="16" t="s">
        <v>1586</v>
      </c>
      <c r="D782" s="17" t="n">
        <v>6</v>
      </c>
      <c r="E782" s="18" t="s">
        <v>300</v>
      </c>
      <c r="F782" s="21" t="n">
        <v>0</v>
      </c>
      <c r="G782" s="20" t="n">
        <v>82.1881557794601</v>
      </c>
      <c r="H782" s="25" t="n">
        <v>17.8118442205399</v>
      </c>
      <c r="I782" s="22" t="n">
        <v>21.4017965815553</v>
      </c>
      <c r="J782" s="23" t="n">
        <v>29.5489229148673</v>
      </c>
      <c r="K782" s="24" t="n">
        <v>63.7619679090025</v>
      </c>
      <c r="L782" s="25" t="n">
        <v>36.2380320909975</v>
      </c>
      <c r="M782" s="24" t="n">
        <v>46.5195862466614</v>
      </c>
      <c r="N782" s="25" t="n">
        <v>70</v>
      </c>
      <c r="O782" s="24" t="n">
        <v>-17.9705512198268</v>
      </c>
      <c r="P782" s="25" t="n">
        <v>40</v>
      </c>
      <c r="Q782" s="24" t="n">
        <v>38.7197598452809</v>
      </c>
      <c r="R782" s="25" t="n">
        <v>30.9758078762248</v>
      </c>
      <c r="S782" s="24" t="n">
        <v>18.26</v>
      </c>
      <c r="T782" s="25" t="n">
        <v>69.4316195673674</v>
      </c>
      <c r="U782" s="24" t="n">
        <v>142.665071479085</v>
      </c>
      <c r="V782" s="25" t="n">
        <v>60</v>
      </c>
      <c r="W782" s="24" t="n">
        <v>94.693413770901</v>
      </c>
      <c r="X782" s="25" t="n">
        <v>100</v>
      </c>
      <c r="Y782" s="24" t="n">
        <v>0</v>
      </c>
      <c r="Z782" s="25" t="n">
        <v>0</v>
      </c>
      <c r="AA782" s="24" t="n">
        <v>76.4772065224558</v>
      </c>
      <c r="AB782" s="26" t="n">
        <v>76.4772065224558</v>
      </c>
      <c r="AC782" s="25" t="n">
        <v>15.2954413044912</v>
      </c>
      <c r="AD782" s="24" t="n">
        <v>46.2712491807159</v>
      </c>
      <c r="AE782" s="27" t="n">
        <v>46.2712491807159</v>
      </c>
      <c r="AF782" s="28" t="s">
        <v>47</v>
      </c>
    </row>
    <row r="783" customFormat="false" ht="15" hidden="false" customHeight="false" outlineLevel="0" collapsed="false">
      <c r="A783" s="14" t="s">
        <v>1587</v>
      </c>
      <c r="B783" s="15" t="s">
        <v>1583</v>
      </c>
      <c r="C783" s="16" t="s">
        <v>1588</v>
      </c>
      <c r="D783" s="17" t="n">
        <v>6</v>
      </c>
      <c r="E783" s="18" t="s">
        <v>300</v>
      </c>
      <c r="F783" s="21" t="n">
        <v>0</v>
      </c>
      <c r="G783" s="20" t="n">
        <v>61.4469211951498</v>
      </c>
      <c r="H783" s="25" t="n">
        <v>38.5530788048502</v>
      </c>
      <c r="I783" s="22" t="n">
        <v>24.4656629023442</v>
      </c>
      <c r="J783" s="23" t="n">
        <v>33.7791261779183</v>
      </c>
      <c r="K783" s="24" t="n">
        <v>34.5359616688415</v>
      </c>
      <c r="L783" s="25" t="n">
        <v>65.4640383311585</v>
      </c>
      <c r="M783" s="24" t="n">
        <v>60.6672685009566</v>
      </c>
      <c r="N783" s="25" t="n">
        <v>80</v>
      </c>
      <c r="O783" s="24" t="n">
        <v>5.62934012146168</v>
      </c>
      <c r="P783" s="25" t="n">
        <v>80</v>
      </c>
      <c r="Q783" s="24" t="n">
        <v>59.5592486627854</v>
      </c>
      <c r="R783" s="25" t="n">
        <v>47.6473989302283</v>
      </c>
      <c r="S783" s="24" t="n">
        <v>31.25</v>
      </c>
      <c r="T783" s="25" t="n">
        <v>100</v>
      </c>
      <c r="U783" s="24" t="n">
        <v>187.983785408475</v>
      </c>
      <c r="V783" s="25" t="n">
        <v>0</v>
      </c>
      <c r="W783" s="24" t="n">
        <v>78.0152193807944</v>
      </c>
      <c r="X783" s="25" t="n">
        <v>70</v>
      </c>
      <c r="Y783" s="24" t="n">
        <v>0.215109367800458</v>
      </c>
      <c r="Z783" s="25" t="n">
        <v>0</v>
      </c>
      <c r="AA783" s="24" t="n">
        <v>56.6666666666667</v>
      </c>
      <c r="AB783" s="26" t="n">
        <v>56.8817760344671</v>
      </c>
      <c r="AC783" s="25" t="n">
        <v>11.3763552068934</v>
      </c>
      <c r="AD783" s="24" t="n">
        <v>58.9807322635617</v>
      </c>
      <c r="AE783" s="27" t="n">
        <v>59.0237541371217</v>
      </c>
      <c r="AF783" s="28" t="s">
        <v>47</v>
      </c>
    </row>
    <row r="784" customFormat="false" ht="15" hidden="false" customHeight="false" outlineLevel="0" collapsed="false">
      <c r="A784" s="14" t="s">
        <v>1589</v>
      </c>
      <c r="B784" s="15" t="s">
        <v>1583</v>
      </c>
      <c r="C784" s="16" t="s">
        <v>1590</v>
      </c>
      <c r="D784" s="17" t="n">
        <v>6</v>
      </c>
      <c r="E784" s="18" t="s">
        <v>43</v>
      </c>
      <c r="F784" s="21" t="n">
        <v>0</v>
      </c>
      <c r="G784" s="20" t="n">
        <v>69.6492626052679</v>
      </c>
      <c r="H784" s="25" t="n">
        <v>30.3507373947321</v>
      </c>
      <c r="I784" s="22" t="n">
        <v>36.8487120978582</v>
      </c>
      <c r="J784" s="23" t="n">
        <v>55.1160627200824</v>
      </c>
      <c r="K784" s="24" t="n">
        <v>49.4756607327289</v>
      </c>
      <c r="L784" s="25" t="n">
        <v>50.5243392672711</v>
      </c>
      <c r="M784" s="24" t="n">
        <v>53.6190005183159</v>
      </c>
      <c r="N784" s="25" t="n">
        <v>70</v>
      </c>
      <c r="O784" s="24" t="n">
        <v>3.40227598197707</v>
      </c>
      <c r="P784" s="25" t="n">
        <v>100</v>
      </c>
      <c r="Q784" s="24" t="n">
        <v>61.1982278764171</v>
      </c>
      <c r="R784" s="25" t="n">
        <v>48.9585823011337</v>
      </c>
      <c r="S784" s="24" t="n">
        <v>27.99</v>
      </c>
      <c r="T784" s="25" t="n">
        <v>100</v>
      </c>
      <c r="U784" s="24" t="n">
        <v>171.05821344326</v>
      </c>
      <c r="V784" s="25" t="n">
        <v>0</v>
      </c>
      <c r="W784" s="24" t="n">
        <v>86.8892027972629</v>
      </c>
      <c r="X784" s="25" t="n">
        <v>80</v>
      </c>
      <c r="Y784" s="24" t="n">
        <v>0.157349355870691</v>
      </c>
      <c r="Z784" s="25" t="n">
        <v>0</v>
      </c>
      <c r="AA784" s="24" t="n">
        <v>60</v>
      </c>
      <c r="AB784" s="26" t="n">
        <v>60.1573493558707</v>
      </c>
      <c r="AC784" s="25" t="n">
        <v>12.0314698711741</v>
      </c>
      <c r="AD784" s="24" t="n">
        <v>60.9585823011337</v>
      </c>
      <c r="AE784" s="27" t="n">
        <v>60.9900521723078</v>
      </c>
      <c r="AF784" s="28" t="s">
        <v>37</v>
      </c>
    </row>
    <row r="785" customFormat="false" ht="15" hidden="false" customHeight="false" outlineLevel="0" collapsed="false">
      <c r="A785" s="14" t="s">
        <v>1591</v>
      </c>
      <c r="B785" s="15" t="s">
        <v>1583</v>
      </c>
      <c r="C785" s="16" t="s">
        <v>1592</v>
      </c>
      <c r="D785" s="17" t="n">
        <v>6</v>
      </c>
      <c r="E785" s="18" t="s">
        <v>300</v>
      </c>
      <c r="F785" s="21" t="n">
        <v>0</v>
      </c>
      <c r="G785" s="20" t="n">
        <v>87.2678881009885</v>
      </c>
      <c r="H785" s="25" t="n">
        <v>12.7321118990115</v>
      </c>
      <c r="I785" s="22" t="n">
        <v>2.07761558599528</v>
      </c>
      <c r="J785" s="23" t="n">
        <v>2.8685116487001</v>
      </c>
      <c r="K785" s="24" t="n">
        <v>31.5708188158236</v>
      </c>
      <c r="L785" s="25" t="n">
        <v>68.4291811841764</v>
      </c>
      <c r="M785" s="24" t="n">
        <v>56.8885523824494</v>
      </c>
      <c r="N785" s="25" t="n">
        <v>80</v>
      </c>
      <c r="O785" s="24" t="n">
        <v>6.86092520782762</v>
      </c>
      <c r="P785" s="25" t="n">
        <v>80</v>
      </c>
      <c r="Q785" s="24" t="n">
        <v>48.8059609463776</v>
      </c>
      <c r="R785" s="25" t="n">
        <v>39.0447687571021</v>
      </c>
      <c r="S785" s="24" t="n">
        <v>50.68</v>
      </c>
      <c r="T785" s="25" t="n">
        <v>100</v>
      </c>
      <c r="U785" s="24" t="n">
        <v>145.594627296201</v>
      </c>
      <c r="V785" s="25" t="n">
        <v>60</v>
      </c>
      <c r="W785" s="24" t="n">
        <v>94.532058517188</v>
      </c>
      <c r="X785" s="25" t="n">
        <v>100</v>
      </c>
      <c r="Y785" s="24" t="n">
        <v>0.083966161814951</v>
      </c>
      <c r="Z785" s="25" t="n">
        <v>0</v>
      </c>
      <c r="AA785" s="24" t="n">
        <v>86.6666666666667</v>
      </c>
      <c r="AB785" s="26" t="n">
        <v>86.7506328284816</v>
      </c>
      <c r="AC785" s="25" t="n">
        <v>17.3501265656963</v>
      </c>
      <c r="AD785" s="24" t="n">
        <v>56.3781020904354</v>
      </c>
      <c r="AE785" s="27" t="n">
        <v>56.3948953227984</v>
      </c>
      <c r="AF785" s="28" t="s">
        <v>47</v>
      </c>
    </row>
    <row r="786" customFormat="false" ht="15" hidden="false" customHeight="false" outlineLevel="0" collapsed="false">
      <c r="A786" s="14" t="s">
        <v>1593</v>
      </c>
      <c r="B786" s="15" t="s">
        <v>1583</v>
      </c>
      <c r="C786" s="16" t="s">
        <v>1594</v>
      </c>
      <c r="D786" s="17" t="n">
        <v>6</v>
      </c>
      <c r="E786" s="18" t="s">
        <v>40</v>
      </c>
      <c r="F786" s="21" t="n">
        <v>0</v>
      </c>
      <c r="G786" s="20" t="n">
        <v>86.3133307249495</v>
      </c>
      <c r="H786" s="25" t="n">
        <v>13.6866692750505</v>
      </c>
      <c r="I786" s="22" t="n">
        <v>18.303928895127</v>
      </c>
      <c r="J786" s="23" t="n">
        <v>19.8340653482216</v>
      </c>
      <c r="K786" s="24" t="n">
        <v>47.1064777615915</v>
      </c>
      <c r="L786" s="25" t="n">
        <v>52.8935222384085</v>
      </c>
      <c r="M786" s="24" t="n">
        <v>27.3598661608801</v>
      </c>
      <c r="N786" s="25" t="n">
        <v>40</v>
      </c>
      <c r="O786" s="24" t="n">
        <v>9.05066565356701</v>
      </c>
      <c r="P786" s="25" t="n">
        <v>80</v>
      </c>
      <c r="Q786" s="24" t="n">
        <v>41.2828513723361</v>
      </c>
      <c r="R786" s="25" t="n">
        <v>33.0262810978689</v>
      </c>
      <c r="S786" s="24" t="n">
        <v>6.63</v>
      </c>
      <c r="T786" s="25" t="n">
        <v>25.2098377728174</v>
      </c>
      <c r="U786" s="24" t="n">
        <v>105.921888777476</v>
      </c>
      <c r="V786" s="25" t="n">
        <v>100</v>
      </c>
      <c r="W786" s="24" t="n">
        <v>92.6675692347825</v>
      </c>
      <c r="X786" s="25" t="n">
        <v>100</v>
      </c>
      <c r="Y786" s="24" t="n">
        <v>0</v>
      </c>
      <c r="Z786" s="25" t="n">
        <v>0</v>
      </c>
      <c r="AA786" s="24" t="n">
        <v>75.0699459242725</v>
      </c>
      <c r="AB786" s="26" t="n">
        <v>75.0699459242725</v>
      </c>
      <c r="AC786" s="25" t="n">
        <v>15.0139891848545</v>
      </c>
      <c r="AD786" s="24" t="n">
        <v>48.0402702827234</v>
      </c>
      <c r="AE786" s="27" t="n">
        <v>48.0402702827234</v>
      </c>
      <c r="AF786" s="28" t="s">
        <v>47</v>
      </c>
    </row>
    <row r="787" customFormat="false" ht="15" hidden="false" customHeight="false" outlineLevel="0" collapsed="false">
      <c r="A787" s="14" t="s">
        <v>1595</v>
      </c>
      <c r="B787" s="15" t="s">
        <v>1583</v>
      </c>
      <c r="C787" s="16" t="s">
        <v>1596</v>
      </c>
      <c r="D787" s="17" t="n">
        <v>6</v>
      </c>
      <c r="E787" s="18" t="s">
        <v>300</v>
      </c>
      <c r="F787" s="21" t="n">
        <v>0</v>
      </c>
      <c r="G787" s="20" t="n">
        <v>79.3895114142536</v>
      </c>
      <c r="H787" s="25" t="n">
        <v>20.6104885857464</v>
      </c>
      <c r="I787" s="22" t="n">
        <v>15.4222227969007</v>
      </c>
      <c r="J787" s="23" t="n">
        <v>21.2930756006846</v>
      </c>
      <c r="K787" s="24" t="n">
        <v>20.4966680718798</v>
      </c>
      <c r="L787" s="25" t="n">
        <v>79.5033319281202</v>
      </c>
      <c r="M787" s="24" t="n">
        <v>38.899946183591</v>
      </c>
      <c r="N787" s="25" t="n">
        <v>50</v>
      </c>
      <c r="O787" s="24" t="n">
        <v>14.7650955012012</v>
      </c>
      <c r="P787" s="25" t="n">
        <v>60</v>
      </c>
      <c r="Q787" s="24" t="n">
        <v>46.2813792229102</v>
      </c>
      <c r="R787" s="25" t="n">
        <v>37.0251033783282</v>
      </c>
      <c r="S787" s="24" t="n">
        <v>17.88</v>
      </c>
      <c r="T787" s="25" t="n">
        <v>67.9867118217158</v>
      </c>
      <c r="U787" s="24" t="n">
        <v>138.130730605739</v>
      </c>
      <c r="V787" s="25" t="n">
        <v>70</v>
      </c>
      <c r="W787" s="24" t="n">
        <v>99.1672014524878</v>
      </c>
      <c r="X787" s="25" t="n">
        <v>100</v>
      </c>
      <c r="Y787" s="24" t="n">
        <v>0</v>
      </c>
      <c r="Z787" s="25" t="n">
        <v>0</v>
      </c>
      <c r="AA787" s="24" t="n">
        <v>79.3289039405719</v>
      </c>
      <c r="AB787" s="26" t="n">
        <v>79.3289039405719</v>
      </c>
      <c r="AC787" s="25" t="n">
        <v>15.8657807881144</v>
      </c>
      <c r="AD787" s="24" t="n">
        <v>52.8908841664426</v>
      </c>
      <c r="AE787" s="27" t="n">
        <v>52.8908841664426</v>
      </c>
      <c r="AF787" s="28" t="s">
        <v>47</v>
      </c>
    </row>
    <row r="788" customFormat="false" ht="15" hidden="false" customHeight="false" outlineLevel="0" collapsed="false">
      <c r="A788" s="14" t="s">
        <v>1597</v>
      </c>
      <c r="B788" s="15" t="s">
        <v>1583</v>
      </c>
      <c r="C788" s="16" t="s">
        <v>1598</v>
      </c>
      <c r="D788" s="17" t="n">
        <v>6</v>
      </c>
      <c r="E788" s="18" t="s">
        <v>43</v>
      </c>
      <c r="F788" s="21" t="n">
        <v>0</v>
      </c>
      <c r="G788" s="20" t="n">
        <v>61.3006820388192</v>
      </c>
      <c r="H788" s="25" t="n">
        <v>38.6993179611808</v>
      </c>
      <c r="I788" s="22" t="n">
        <v>45.4563364333782</v>
      </c>
      <c r="J788" s="23" t="n">
        <v>67.9908237561675</v>
      </c>
      <c r="K788" s="24" t="n">
        <v>27.5977063599128</v>
      </c>
      <c r="L788" s="25" t="n">
        <v>72.4022936400872</v>
      </c>
      <c r="M788" s="24" t="n">
        <v>73.2636967338956</v>
      </c>
      <c r="N788" s="25" t="n">
        <v>100</v>
      </c>
      <c r="O788" s="24" t="n">
        <v>24.7352277254591</v>
      </c>
      <c r="P788" s="25" t="n">
        <v>20</v>
      </c>
      <c r="Q788" s="24" t="n">
        <v>59.8184870714871</v>
      </c>
      <c r="R788" s="25" t="n">
        <v>47.8547896571897</v>
      </c>
      <c r="S788" s="24" t="n">
        <v>44.98</v>
      </c>
      <c r="T788" s="25" t="n">
        <v>100</v>
      </c>
      <c r="U788" s="24" t="n">
        <v>136.777489702983</v>
      </c>
      <c r="V788" s="25" t="n">
        <v>70</v>
      </c>
      <c r="W788" s="24" t="n">
        <v>74.3598525156036</v>
      </c>
      <c r="X788" s="25" t="n">
        <v>70</v>
      </c>
      <c r="Y788" s="24" t="n">
        <v>0.40074232599027</v>
      </c>
      <c r="Z788" s="25" t="n">
        <v>0</v>
      </c>
      <c r="AA788" s="24" t="n">
        <v>80</v>
      </c>
      <c r="AB788" s="26" t="n">
        <v>80.4007423259903</v>
      </c>
      <c r="AC788" s="25" t="n">
        <v>16.0801484651981</v>
      </c>
      <c r="AD788" s="24" t="n">
        <v>63.8547896571897</v>
      </c>
      <c r="AE788" s="27" t="n">
        <v>63.9349381223877</v>
      </c>
      <c r="AF788" s="28" t="s">
        <v>37</v>
      </c>
    </row>
    <row r="789" customFormat="false" ht="15" hidden="false" customHeight="false" outlineLevel="0" collapsed="false">
      <c r="A789" s="14" t="s">
        <v>1599</v>
      </c>
      <c r="B789" s="15" t="s">
        <v>1583</v>
      </c>
      <c r="C789" s="16" t="s">
        <v>1600</v>
      </c>
      <c r="D789" s="17" t="n">
        <v>6</v>
      </c>
      <c r="E789" s="18" t="s">
        <v>40</v>
      </c>
      <c r="F789" s="21" t="n">
        <v>0</v>
      </c>
      <c r="G789" s="20" t="n">
        <v>79.2458059814845</v>
      </c>
      <c r="H789" s="25" t="n">
        <v>20.7541940185155</v>
      </c>
      <c r="I789" s="22" t="n">
        <v>12.0039218392819</v>
      </c>
      <c r="J789" s="23" t="n">
        <v>13.007402484974</v>
      </c>
      <c r="K789" s="24" t="n">
        <v>12.2114888975629</v>
      </c>
      <c r="L789" s="25" t="n">
        <v>87.7885111024371</v>
      </c>
      <c r="M789" s="24" t="n">
        <v>56.0658033429535</v>
      </c>
      <c r="N789" s="25" t="n">
        <v>80</v>
      </c>
      <c r="O789" s="24" t="n">
        <v>12.7133162066184</v>
      </c>
      <c r="P789" s="25" t="n">
        <v>60</v>
      </c>
      <c r="Q789" s="24" t="n">
        <v>52.3100215211853</v>
      </c>
      <c r="R789" s="25" t="n">
        <v>41.8480172169483</v>
      </c>
      <c r="S789" s="24" t="n">
        <v>25.97</v>
      </c>
      <c r="T789" s="25" t="n">
        <v>98.7480372488791</v>
      </c>
      <c r="U789" s="24" t="n">
        <v>128.188907903017</v>
      </c>
      <c r="V789" s="25" t="n">
        <v>80</v>
      </c>
      <c r="W789" s="24" t="n">
        <v>99.1180052661493</v>
      </c>
      <c r="X789" s="25" t="n">
        <v>100</v>
      </c>
      <c r="Y789" s="24" t="n">
        <v>0.0611487624889602</v>
      </c>
      <c r="Z789" s="25" t="n">
        <v>0</v>
      </c>
      <c r="AA789" s="24" t="n">
        <v>92.916012416293</v>
      </c>
      <c r="AB789" s="26" t="n">
        <v>92.977161178782</v>
      </c>
      <c r="AC789" s="25" t="n">
        <v>18.5954322357564</v>
      </c>
      <c r="AD789" s="24" t="n">
        <v>60.4312197002069</v>
      </c>
      <c r="AE789" s="27" t="n">
        <v>60.4434494527047</v>
      </c>
      <c r="AF789" s="28" t="s">
        <v>37</v>
      </c>
    </row>
    <row r="790" customFormat="false" ht="15" hidden="false" customHeight="false" outlineLevel="0" collapsed="false">
      <c r="A790" s="14" t="s">
        <v>1601</v>
      </c>
      <c r="B790" s="15" t="s">
        <v>1583</v>
      </c>
      <c r="C790" s="16" t="s">
        <v>1602</v>
      </c>
      <c r="D790" s="17" t="n">
        <v>6</v>
      </c>
      <c r="E790" s="18" t="s">
        <v>300</v>
      </c>
      <c r="F790" s="21" t="n">
        <v>0</v>
      </c>
      <c r="G790" s="20" t="n">
        <v>83.8601271896962</v>
      </c>
      <c r="H790" s="25" t="n">
        <v>16.1398728103038</v>
      </c>
      <c r="I790" s="22" t="n">
        <v>21.245320673075</v>
      </c>
      <c r="J790" s="23" t="n">
        <v>29.3328805587922</v>
      </c>
      <c r="K790" s="24" t="n">
        <v>65.2787935808371</v>
      </c>
      <c r="L790" s="25" t="n">
        <v>34.7212064191629</v>
      </c>
      <c r="M790" s="24" t="n">
        <v>45.5203068469841</v>
      </c>
      <c r="N790" s="25" t="n">
        <v>70</v>
      </c>
      <c r="O790" s="24" t="n">
        <v>5.56768701506263</v>
      </c>
      <c r="P790" s="25" t="n">
        <v>80</v>
      </c>
      <c r="Q790" s="24" t="n">
        <v>46.0387919576518</v>
      </c>
      <c r="R790" s="25" t="n">
        <v>36.8310335661214</v>
      </c>
      <c r="S790" s="24" t="n">
        <v>13.37</v>
      </c>
      <c r="T790" s="25" t="n">
        <v>50.837938314113</v>
      </c>
      <c r="U790" s="24" t="n">
        <v>205.404983941903</v>
      </c>
      <c r="V790" s="25" t="n">
        <v>0</v>
      </c>
      <c r="W790" s="24" t="n">
        <v>99.5683100155267</v>
      </c>
      <c r="X790" s="25" t="n">
        <v>100</v>
      </c>
      <c r="Y790" s="24" t="n">
        <v>0</v>
      </c>
      <c r="Z790" s="25" t="n">
        <v>0</v>
      </c>
      <c r="AA790" s="24" t="n">
        <v>50.279312771371</v>
      </c>
      <c r="AB790" s="26" t="n">
        <v>50.279312771371</v>
      </c>
      <c r="AC790" s="25" t="n">
        <v>10.0558625542742</v>
      </c>
      <c r="AD790" s="24" t="n">
        <v>46.8868961203956</v>
      </c>
      <c r="AE790" s="27" t="n">
        <v>46.8868961203956</v>
      </c>
      <c r="AF790" s="28" t="s">
        <v>47</v>
      </c>
    </row>
    <row r="791" customFormat="false" ht="15" hidden="false" customHeight="false" outlineLevel="0" collapsed="false">
      <c r="A791" s="14" t="s">
        <v>1603</v>
      </c>
      <c r="B791" s="15" t="s">
        <v>1583</v>
      </c>
      <c r="C791" s="16" t="s">
        <v>1604</v>
      </c>
      <c r="D791" s="17" t="n">
        <v>6</v>
      </c>
      <c r="E791" s="18" t="s">
        <v>300</v>
      </c>
      <c r="F791" s="21" t="n">
        <v>0</v>
      </c>
      <c r="G791" s="20" t="n">
        <v>86.7829993141026</v>
      </c>
      <c r="H791" s="25" t="n">
        <v>13.2170006858974</v>
      </c>
      <c r="I791" s="22" t="n">
        <v>38.3778797529692</v>
      </c>
      <c r="J791" s="23" t="n">
        <v>52.987374500787</v>
      </c>
      <c r="K791" s="24" t="n">
        <v>29.7200883979436</v>
      </c>
      <c r="L791" s="25" t="n">
        <v>70.2799116020564</v>
      </c>
      <c r="M791" s="24" t="n">
        <v>71.6612491143908</v>
      </c>
      <c r="N791" s="25" t="n">
        <v>100</v>
      </c>
      <c r="O791" s="24" t="n">
        <v>-4.39198702844039</v>
      </c>
      <c r="P791" s="25" t="n">
        <v>100</v>
      </c>
      <c r="Q791" s="24" t="n">
        <v>67.2968573577482</v>
      </c>
      <c r="R791" s="25" t="n">
        <v>53.8374858861985</v>
      </c>
      <c r="S791" s="24" t="n">
        <v>48.79</v>
      </c>
      <c r="T791" s="25" t="n">
        <v>100</v>
      </c>
      <c r="U791" s="24" t="n">
        <v>237.130090788813</v>
      </c>
      <c r="V791" s="25" t="n">
        <v>0</v>
      </c>
      <c r="W791" s="24" t="n">
        <v>82.981270454598</v>
      </c>
      <c r="X791" s="25" t="n">
        <v>80</v>
      </c>
      <c r="Y791" s="24" t="n">
        <v>0.295610181824924</v>
      </c>
      <c r="Z791" s="25" t="n">
        <v>0</v>
      </c>
      <c r="AA791" s="24" t="n">
        <v>60</v>
      </c>
      <c r="AB791" s="26" t="n">
        <v>60.2956101818249</v>
      </c>
      <c r="AC791" s="25" t="n">
        <v>12.059122036365</v>
      </c>
      <c r="AD791" s="24" t="n">
        <v>65.8374858861985</v>
      </c>
      <c r="AE791" s="27" t="n">
        <v>65.8966079225635</v>
      </c>
      <c r="AF791" s="28" t="s">
        <v>37</v>
      </c>
    </row>
    <row r="792" customFormat="false" ht="15" hidden="false" customHeight="false" outlineLevel="0" collapsed="false">
      <c r="A792" s="14" t="s">
        <v>1605</v>
      </c>
      <c r="B792" s="15" t="s">
        <v>1583</v>
      </c>
      <c r="C792" s="16" t="s">
        <v>1606</v>
      </c>
      <c r="D792" s="17" t="n">
        <v>6</v>
      </c>
      <c r="E792" s="18" t="s">
        <v>43</v>
      </c>
      <c r="F792" s="21" t="n">
        <v>0</v>
      </c>
      <c r="G792" s="20" t="n">
        <v>83.757773223908</v>
      </c>
      <c r="H792" s="25" t="n">
        <v>16.242226776092</v>
      </c>
      <c r="I792" s="22" t="n">
        <v>9.75994121110119</v>
      </c>
      <c r="J792" s="23" t="n">
        <v>14.5983265441355</v>
      </c>
      <c r="K792" s="24" t="n">
        <v>19.6134409031146</v>
      </c>
      <c r="L792" s="25" t="n">
        <v>80.3865590968854</v>
      </c>
      <c r="M792" s="24" t="n">
        <v>49.9762230969334</v>
      </c>
      <c r="N792" s="25" t="n">
        <v>70</v>
      </c>
      <c r="O792" s="24" t="n">
        <v>13.1909015420057</v>
      </c>
      <c r="P792" s="25" t="n">
        <v>60</v>
      </c>
      <c r="Q792" s="24" t="n">
        <v>48.2454224834226</v>
      </c>
      <c r="R792" s="25" t="n">
        <v>38.5963379867381</v>
      </c>
      <c r="S792" s="24" t="n">
        <v>28.92</v>
      </c>
      <c r="T792" s="25" t="n">
        <v>100</v>
      </c>
      <c r="U792" s="24" t="n">
        <v>188.728438620727</v>
      </c>
      <c r="V792" s="25" t="n">
        <v>0</v>
      </c>
      <c r="W792" s="24" t="n">
        <v>99.3232463908372</v>
      </c>
      <c r="X792" s="25" t="n">
        <v>100</v>
      </c>
      <c r="Y792" s="24" t="n">
        <v>0</v>
      </c>
      <c r="Z792" s="25" t="n">
        <v>0</v>
      </c>
      <c r="AA792" s="24" t="n">
        <v>66.6666666666667</v>
      </c>
      <c r="AB792" s="26" t="n">
        <v>66.6666666666667</v>
      </c>
      <c r="AC792" s="25" t="n">
        <v>13.3333333333333</v>
      </c>
      <c r="AD792" s="24" t="n">
        <v>51.9296713200714</v>
      </c>
      <c r="AE792" s="27" t="n">
        <v>51.9296713200714</v>
      </c>
      <c r="AF792" s="28" t="s">
        <v>47</v>
      </c>
    </row>
    <row r="793" customFormat="false" ht="15" hidden="false" customHeight="false" outlineLevel="0" collapsed="false">
      <c r="A793" s="14" t="s">
        <v>1607</v>
      </c>
      <c r="B793" s="15" t="s">
        <v>1583</v>
      </c>
      <c r="C793" s="16" t="s">
        <v>1608</v>
      </c>
      <c r="D793" s="17" t="n">
        <v>6</v>
      </c>
      <c r="E793" s="18" t="s">
        <v>300</v>
      </c>
      <c r="F793" s="21" t="n">
        <v>0</v>
      </c>
      <c r="G793" s="20" t="n">
        <v>87.0695255312246</v>
      </c>
      <c r="H793" s="25" t="n">
        <v>12.9304744687754</v>
      </c>
      <c r="I793" s="22" t="n">
        <v>35.5609895254719</v>
      </c>
      <c r="J793" s="23" t="n">
        <v>49.098164925564</v>
      </c>
      <c r="K793" s="24" t="n">
        <v>39.492320148834</v>
      </c>
      <c r="L793" s="25" t="n">
        <v>60.507679851166</v>
      </c>
      <c r="M793" s="24" t="n">
        <v>63.534788603277</v>
      </c>
      <c r="N793" s="25" t="n">
        <v>80</v>
      </c>
      <c r="O793" s="24" t="n">
        <v>-12.3197716064261</v>
      </c>
      <c r="P793" s="25" t="n">
        <v>60</v>
      </c>
      <c r="Q793" s="24" t="n">
        <v>52.5072638491011</v>
      </c>
      <c r="R793" s="25" t="n">
        <v>42.0058110792809</v>
      </c>
      <c r="S793" s="24" t="n">
        <v>39.46</v>
      </c>
      <c r="T793" s="25" t="n">
        <v>100</v>
      </c>
      <c r="U793" s="24" t="n">
        <v>208.8374449745</v>
      </c>
      <c r="V793" s="25" t="n">
        <v>0</v>
      </c>
      <c r="W793" s="24" t="n">
        <v>95.4218287200061</v>
      </c>
      <c r="X793" s="25" t="n">
        <v>100</v>
      </c>
      <c r="Y793" s="24" t="n">
        <v>0.261430958962174</v>
      </c>
      <c r="Z793" s="25" t="n">
        <v>0</v>
      </c>
      <c r="AA793" s="24" t="n">
        <v>66.6666666666667</v>
      </c>
      <c r="AB793" s="26" t="n">
        <v>66.9280976256289</v>
      </c>
      <c r="AC793" s="25" t="n">
        <v>13.3856195251258</v>
      </c>
      <c r="AD793" s="24" t="n">
        <v>55.3391444126142</v>
      </c>
      <c r="AE793" s="27" t="n">
        <v>55.3914306044066</v>
      </c>
      <c r="AF793" s="28" t="s">
        <v>47</v>
      </c>
    </row>
    <row r="794" customFormat="false" ht="15" hidden="false" customHeight="false" outlineLevel="0" collapsed="false">
      <c r="A794" s="14" t="s">
        <v>1609</v>
      </c>
      <c r="B794" s="15" t="s">
        <v>1583</v>
      </c>
      <c r="C794" s="16" t="s">
        <v>1610</v>
      </c>
      <c r="D794" s="17" t="n">
        <v>6</v>
      </c>
      <c r="E794" s="18" t="s">
        <v>300</v>
      </c>
      <c r="F794" s="21" t="n">
        <v>0</v>
      </c>
      <c r="G794" s="20" t="n">
        <v>83.5061159446352</v>
      </c>
      <c r="H794" s="25" t="n">
        <v>16.4938840553648</v>
      </c>
      <c r="I794" s="22" t="n">
        <v>33.6921940695192</v>
      </c>
      <c r="J794" s="23" t="n">
        <v>46.5179659847334</v>
      </c>
      <c r="K794" s="24" t="n">
        <v>6.71837906842278</v>
      </c>
      <c r="L794" s="25" t="n">
        <v>93.2816209315772</v>
      </c>
      <c r="M794" s="24" t="n">
        <v>72.2546656204286</v>
      </c>
      <c r="N794" s="25" t="n">
        <v>100</v>
      </c>
      <c r="O794" s="24" t="n">
        <v>9.61483554548995</v>
      </c>
      <c r="P794" s="25" t="n">
        <v>80</v>
      </c>
      <c r="Q794" s="24" t="n">
        <v>67.2586941943351</v>
      </c>
      <c r="R794" s="25" t="n">
        <v>53.8069553554681</v>
      </c>
      <c r="S794" s="24" t="n">
        <v>37.85</v>
      </c>
      <c r="T794" s="25" t="n">
        <v>100</v>
      </c>
      <c r="U794" s="24" t="n">
        <v>232.191151747881</v>
      </c>
      <c r="V794" s="25" t="n">
        <v>0</v>
      </c>
      <c r="W794" s="24" t="n">
        <v>98.6681734235933</v>
      </c>
      <c r="X794" s="25" t="n">
        <v>100</v>
      </c>
      <c r="Y794" s="24" t="n">
        <v>0.233893752170474</v>
      </c>
      <c r="Z794" s="25" t="n">
        <v>0</v>
      </c>
      <c r="AA794" s="24" t="n">
        <v>66.6666666666667</v>
      </c>
      <c r="AB794" s="26" t="n">
        <v>66.9005604188371</v>
      </c>
      <c r="AC794" s="25" t="n">
        <v>13.3801120837674</v>
      </c>
      <c r="AD794" s="24" t="n">
        <v>67.1402886888014</v>
      </c>
      <c r="AE794" s="27" t="n">
        <v>67.1870674392355</v>
      </c>
      <c r="AF794" s="28" t="s">
        <v>37</v>
      </c>
    </row>
    <row r="795" customFormat="false" ht="15" hidden="false" customHeight="false" outlineLevel="0" collapsed="false">
      <c r="A795" s="14" t="s">
        <v>1611</v>
      </c>
      <c r="B795" s="15" t="s">
        <v>1583</v>
      </c>
      <c r="C795" s="16" t="s">
        <v>1612</v>
      </c>
      <c r="D795" s="17" t="n">
        <v>6</v>
      </c>
      <c r="E795" s="18" t="s">
        <v>43</v>
      </c>
      <c r="F795" s="21" t="n">
        <v>0</v>
      </c>
      <c r="G795" s="20" t="n">
        <v>76.8172267372754</v>
      </c>
      <c r="H795" s="25" t="n">
        <v>23.1827732627246</v>
      </c>
      <c r="I795" s="22" t="n">
        <v>14.8256162149531</v>
      </c>
      <c r="J795" s="23" t="n">
        <v>22.1752551621667</v>
      </c>
      <c r="K795" s="24" t="n">
        <v>23.4508837979697</v>
      </c>
      <c r="L795" s="25" t="n">
        <v>76.5491162020303</v>
      </c>
      <c r="M795" s="24" t="n">
        <v>63.8108929799398</v>
      </c>
      <c r="N795" s="25" t="n">
        <v>80</v>
      </c>
      <c r="O795" s="24" t="n">
        <v>6.87508753375119</v>
      </c>
      <c r="P795" s="25" t="n">
        <v>80</v>
      </c>
      <c r="Q795" s="24" t="n">
        <v>56.3814289253843</v>
      </c>
      <c r="R795" s="25" t="n">
        <v>45.1051431403075</v>
      </c>
      <c r="S795" s="24" t="n">
        <v>38.42</v>
      </c>
      <c r="T795" s="25" t="n">
        <v>100</v>
      </c>
      <c r="U795" s="24" t="n">
        <v>193.924146627119</v>
      </c>
      <c r="V795" s="25" t="n">
        <v>0</v>
      </c>
      <c r="W795" s="24" t="n">
        <v>99.8155096207528</v>
      </c>
      <c r="X795" s="25" t="n">
        <v>100</v>
      </c>
      <c r="Y795" s="24" t="n">
        <v>0.0988225845600651</v>
      </c>
      <c r="Z795" s="25" t="n">
        <v>0</v>
      </c>
      <c r="AA795" s="24" t="n">
        <v>66.6666666666667</v>
      </c>
      <c r="AB795" s="26" t="n">
        <v>66.7654892512267</v>
      </c>
      <c r="AC795" s="25" t="n">
        <v>13.3530978502453</v>
      </c>
      <c r="AD795" s="24" t="n">
        <v>58.4384764736408</v>
      </c>
      <c r="AE795" s="27" t="n">
        <v>58.4582409905528</v>
      </c>
      <c r="AF795" s="28" t="s">
        <v>47</v>
      </c>
    </row>
    <row r="796" customFormat="false" ht="15" hidden="false" customHeight="false" outlineLevel="0" collapsed="false">
      <c r="A796" s="14" t="s">
        <v>1613</v>
      </c>
      <c r="B796" s="15" t="s">
        <v>1583</v>
      </c>
      <c r="C796" s="16" t="s">
        <v>1614</v>
      </c>
      <c r="D796" s="17" t="n">
        <v>6</v>
      </c>
      <c r="E796" s="18" t="s">
        <v>300</v>
      </c>
      <c r="F796" s="21" t="n">
        <v>0</v>
      </c>
      <c r="G796" s="20" t="n">
        <v>81.838903233181</v>
      </c>
      <c r="H796" s="25" t="n">
        <v>18.161096766819</v>
      </c>
      <c r="I796" s="22" t="n">
        <v>30.3174977088684</v>
      </c>
      <c r="J796" s="23" t="n">
        <v>41.8586074938722</v>
      </c>
      <c r="K796" s="24" t="n">
        <v>3.47371524261736</v>
      </c>
      <c r="L796" s="25" t="n">
        <v>96.5262847573826</v>
      </c>
      <c r="M796" s="24" t="n">
        <v>28.9079630999507</v>
      </c>
      <c r="N796" s="25" t="n">
        <v>40</v>
      </c>
      <c r="O796" s="24" t="n">
        <v>20.386492898581</v>
      </c>
      <c r="P796" s="25" t="n">
        <v>20</v>
      </c>
      <c r="Q796" s="24" t="n">
        <v>43.3091978036148</v>
      </c>
      <c r="R796" s="25" t="n">
        <v>34.6473582428918</v>
      </c>
      <c r="S796" s="24" t="n">
        <v>26.07</v>
      </c>
      <c r="T796" s="25" t="n">
        <v>99.1282761293137</v>
      </c>
      <c r="U796" s="24" t="n">
        <v>218.503502232005</v>
      </c>
      <c r="V796" s="25" t="n">
        <v>0</v>
      </c>
      <c r="W796" s="24" t="n">
        <v>97.1234725739932</v>
      </c>
      <c r="X796" s="25" t="n">
        <v>100</v>
      </c>
      <c r="Y796" s="24" t="n">
        <v>0.278026376098531</v>
      </c>
      <c r="Z796" s="25" t="n">
        <v>0</v>
      </c>
      <c r="AA796" s="24" t="n">
        <v>66.3760920431046</v>
      </c>
      <c r="AB796" s="26" t="n">
        <v>66.6541184192031</v>
      </c>
      <c r="AC796" s="25" t="n">
        <v>13.3308236838406</v>
      </c>
      <c r="AD796" s="24" t="n">
        <v>47.9225766515127</v>
      </c>
      <c r="AE796" s="27" t="n">
        <v>47.9781819267324</v>
      </c>
      <c r="AF796" s="28" t="s">
        <v>47</v>
      </c>
    </row>
    <row r="797" customFormat="false" ht="15" hidden="false" customHeight="false" outlineLevel="0" collapsed="false">
      <c r="A797" s="14" t="s">
        <v>1615</v>
      </c>
      <c r="B797" s="15" t="s">
        <v>1583</v>
      </c>
      <c r="C797" s="16" t="s">
        <v>1616</v>
      </c>
      <c r="D797" s="17" t="n">
        <v>6</v>
      </c>
      <c r="E797" s="18" t="s">
        <v>300</v>
      </c>
      <c r="F797" s="21" t="n">
        <v>0</v>
      </c>
      <c r="G797" s="20" t="n">
        <v>93.5592332650119</v>
      </c>
      <c r="H797" s="25" t="n">
        <v>6.44076673498806</v>
      </c>
      <c r="I797" s="22" t="n">
        <v>20.267845635826</v>
      </c>
      <c r="J797" s="23" t="n">
        <v>27.9833053295907</v>
      </c>
      <c r="K797" s="24" t="n">
        <v>26.4520966161414</v>
      </c>
      <c r="L797" s="25" t="n">
        <v>73.5479033838586</v>
      </c>
      <c r="M797" s="24" t="n">
        <v>59.1023178477616</v>
      </c>
      <c r="N797" s="25" t="n">
        <v>80</v>
      </c>
      <c r="O797" s="24" t="n">
        <v>11.1108743658225</v>
      </c>
      <c r="P797" s="25" t="n">
        <v>60</v>
      </c>
      <c r="Q797" s="24" t="n">
        <v>49.5943950896875</v>
      </c>
      <c r="R797" s="25" t="n">
        <v>39.67551607175</v>
      </c>
      <c r="S797" s="24" t="n">
        <v>34.66</v>
      </c>
      <c r="T797" s="25" t="n">
        <v>100</v>
      </c>
      <c r="U797" s="24" t="n">
        <v>182.372794007717</v>
      </c>
      <c r="V797" s="25" t="n">
        <v>0</v>
      </c>
      <c r="W797" s="24" t="n">
        <v>97.7145101733097</v>
      </c>
      <c r="X797" s="25" t="n">
        <v>100</v>
      </c>
      <c r="Y797" s="24" t="n">
        <v>0</v>
      </c>
      <c r="Z797" s="25" t="n">
        <v>0</v>
      </c>
      <c r="AA797" s="24" t="n">
        <v>66.6666666666667</v>
      </c>
      <c r="AB797" s="26" t="n">
        <v>66.6666666666667</v>
      </c>
      <c r="AC797" s="25" t="n">
        <v>13.3333333333333</v>
      </c>
      <c r="AD797" s="24" t="n">
        <v>53.0088494050833</v>
      </c>
      <c r="AE797" s="27" t="n">
        <v>53.0088494050833</v>
      </c>
      <c r="AF797" s="28" t="s">
        <v>47</v>
      </c>
    </row>
    <row r="798" customFormat="false" ht="15" hidden="false" customHeight="false" outlineLevel="0" collapsed="false">
      <c r="A798" s="14" t="s">
        <v>1617</v>
      </c>
      <c r="B798" s="15" t="s">
        <v>1583</v>
      </c>
      <c r="C798" s="16" t="s">
        <v>1618</v>
      </c>
      <c r="D798" s="17" t="n">
        <v>6</v>
      </c>
      <c r="E798" s="18" t="s">
        <v>300</v>
      </c>
      <c r="F798" s="21" t="n">
        <v>0</v>
      </c>
      <c r="G798" s="20" t="n">
        <v>89.4010183449315</v>
      </c>
      <c r="H798" s="25" t="n">
        <v>10.5989816550685</v>
      </c>
      <c r="I798" s="22" t="n">
        <v>28.7792316990704</v>
      </c>
      <c r="J798" s="23" t="n">
        <v>39.7347622562599</v>
      </c>
      <c r="K798" s="24" t="n">
        <v>9.27971015296151</v>
      </c>
      <c r="L798" s="25" t="n">
        <v>90.7202898470385</v>
      </c>
      <c r="M798" s="24" t="n">
        <v>58.8258218061497</v>
      </c>
      <c r="N798" s="25" t="n">
        <v>80</v>
      </c>
      <c r="O798" s="24" t="n">
        <v>10.2913505164339</v>
      </c>
      <c r="P798" s="25" t="n">
        <v>60</v>
      </c>
      <c r="Q798" s="24" t="n">
        <v>56.2108067516734</v>
      </c>
      <c r="R798" s="25" t="n">
        <v>44.9686454013387</v>
      </c>
      <c r="S798" s="24" t="n">
        <v>44.74</v>
      </c>
      <c r="T798" s="25" t="n">
        <v>100</v>
      </c>
      <c r="U798" s="24" t="n">
        <v>160.561281660413</v>
      </c>
      <c r="V798" s="25" t="n">
        <v>0</v>
      </c>
      <c r="W798" s="24" t="n">
        <v>99.4490873424516</v>
      </c>
      <c r="X798" s="25" t="n">
        <v>100</v>
      </c>
      <c r="Y798" s="24" t="n">
        <v>0.274438217669236</v>
      </c>
      <c r="Z798" s="25" t="n">
        <v>0</v>
      </c>
      <c r="AA798" s="24" t="n">
        <v>66.6666666666667</v>
      </c>
      <c r="AB798" s="26" t="n">
        <v>66.9411048843359</v>
      </c>
      <c r="AC798" s="25" t="n">
        <v>13.3882209768672</v>
      </c>
      <c r="AD798" s="24" t="n">
        <v>58.301978734672</v>
      </c>
      <c r="AE798" s="27" t="n">
        <v>58.3568663782059</v>
      </c>
      <c r="AF798" s="28" t="s">
        <v>47</v>
      </c>
    </row>
    <row r="799" customFormat="false" ht="15" hidden="false" customHeight="false" outlineLevel="0" collapsed="false">
      <c r="A799" s="14" t="s">
        <v>1619</v>
      </c>
      <c r="B799" s="15" t="s">
        <v>1583</v>
      </c>
      <c r="C799" s="16" t="s">
        <v>1620</v>
      </c>
      <c r="D799" s="17" t="n">
        <v>6</v>
      </c>
      <c r="E799" s="18" t="s">
        <v>40</v>
      </c>
      <c r="F799" s="21" t="n">
        <v>0</v>
      </c>
      <c r="G799" s="20" t="n">
        <v>79.2983086317787</v>
      </c>
      <c r="H799" s="25" t="n">
        <v>20.7016913682213</v>
      </c>
      <c r="I799" s="22" t="n">
        <v>31.4320944865332</v>
      </c>
      <c r="J799" s="23" t="n">
        <v>34.0596939405368</v>
      </c>
      <c r="K799" s="24" t="n">
        <v>15.1196220861173</v>
      </c>
      <c r="L799" s="25" t="n">
        <v>84.8803779138827</v>
      </c>
      <c r="M799" s="24" t="n">
        <v>66.3294688485619</v>
      </c>
      <c r="N799" s="25" t="n">
        <v>100</v>
      </c>
      <c r="O799" s="24" t="n">
        <v>-2.65158059246933</v>
      </c>
      <c r="P799" s="25" t="n">
        <v>100</v>
      </c>
      <c r="Q799" s="24" t="n">
        <v>67.9283526445282</v>
      </c>
      <c r="R799" s="25" t="n">
        <v>54.3426821156225</v>
      </c>
      <c r="S799" s="24" t="n">
        <v>26.51</v>
      </c>
      <c r="T799" s="25" t="n">
        <v>100</v>
      </c>
      <c r="U799" s="24" t="n">
        <v>155.247746954012</v>
      </c>
      <c r="V799" s="25" t="n">
        <v>0</v>
      </c>
      <c r="W799" s="24" t="n">
        <v>96.6416847653342</v>
      </c>
      <c r="X799" s="25" t="n">
        <v>100</v>
      </c>
      <c r="Y799" s="24" t="n">
        <v>0</v>
      </c>
      <c r="Z799" s="25" t="n">
        <v>0</v>
      </c>
      <c r="AA799" s="24" t="n">
        <v>66.6666666666667</v>
      </c>
      <c r="AB799" s="26" t="n">
        <v>66.6666666666667</v>
      </c>
      <c r="AC799" s="25" t="n">
        <v>13.3333333333333</v>
      </c>
      <c r="AD799" s="24" t="n">
        <v>67.6760154489559</v>
      </c>
      <c r="AE799" s="27" t="n">
        <v>67.6760154489559</v>
      </c>
      <c r="AF799" s="28" t="s">
        <v>37</v>
      </c>
    </row>
    <row r="800" customFormat="false" ht="15" hidden="false" customHeight="false" outlineLevel="0" collapsed="false">
      <c r="A800" s="14" t="s">
        <v>1621</v>
      </c>
      <c r="B800" s="15" t="s">
        <v>1583</v>
      </c>
      <c r="C800" s="16" t="s">
        <v>1622</v>
      </c>
      <c r="D800" s="17" t="n">
        <v>6</v>
      </c>
      <c r="E800" s="18" t="s">
        <v>40</v>
      </c>
      <c r="F800" s="21" t="n">
        <v>0</v>
      </c>
      <c r="G800" s="20" t="n">
        <v>84.4198848801204</v>
      </c>
      <c r="H800" s="25" t="n">
        <v>15.5801151198796</v>
      </c>
      <c r="I800" s="22" t="n">
        <v>36.8240838193192</v>
      </c>
      <c r="J800" s="23" t="n">
        <v>39.9024323709654</v>
      </c>
      <c r="K800" s="24" t="n">
        <v>32.273384720721</v>
      </c>
      <c r="L800" s="25" t="n">
        <v>67.726615279279</v>
      </c>
      <c r="M800" s="24" t="n">
        <v>58.4521678228641</v>
      </c>
      <c r="N800" s="25" t="n">
        <v>80</v>
      </c>
      <c r="O800" s="24" t="n">
        <v>-6.45887958636802</v>
      </c>
      <c r="P800" s="25" t="n">
        <v>80</v>
      </c>
      <c r="Q800" s="24" t="n">
        <v>56.6418325540248</v>
      </c>
      <c r="R800" s="25" t="n">
        <v>45.3134660432198</v>
      </c>
      <c r="S800" s="24" t="n">
        <v>43.75</v>
      </c>
      <c r="T800" s="25" t="n">
        <v>100</v>
      </c>
      <c r="U800" s="24" t="n">
        <v>181.781996437024</v>
      </c>
      <c r="V800" s="25" t="n">
        <v>0</v>
      </c>
      <c r="W800" s="24" t="n">
        <v>87.0198793521796</v>
      </c>
      <c r="X800" s="25" t="n">
        <v>80</v>
      </c>
      <c r="Y800" s="24" t="n">
        <v>0</v>
      </c>
      <c r="Z800" s="25" t="n">
        <v>0</v>
      </c>
      <c r="AA800" s="24" t="n">
        <v>60</v>
      </c>
      <c r="AB800" s="26" t="n">
        <v>60</v>
      </c>
      <c r="AC800" s="25" t="n">
        <v>12</v>
      </c>
      <c r="AD800" s="24" t="n">
        <v>57.3134660432198</v>
      </c>
      <c r="AE800" s="27" t="n">
        <v>57.3134660432198</v>
      </c>
      <c r="AF800" s="28" t="s">
        <v>47</v>
      </c>
    </row>
    <row r="801" customFormat="false" ht="15" hidden="false" customHeight="false" outlineLevel="0" collapsed="false">
      <c r="A801" s="14" t="s">
        <v>1623</v>
      </c>
      <c r="B801" s="15" t="s">
        <v>1583</v>
      </c>
      <c r="C801" s="16" t="s">
        <v>1624</v>
      </c>
      <c r="D801" s="17" t="n">
        <v>6</v>
      </c>
      <c r="E801" s="18" t="s">
        <v>300</v>
      </c>
      <c r="F801" s="21" t="n">
        <v>0</v>
      </c>
      <c r="G801" s="20" t="n">
        <v>92.0394246379173</v>
      </c>
      <c r="H801" s="25" t="n">
        <v>7.96057536208269</v>
      </c>
      <c r="I801" s="22" t="n">
        <v>24.3409365701074</v>
      </c>
      <c r="J801" s="23" t="n">
        <v>33.6069196641952</v>
      </c>
      <c r="K801" s="24" t="n">
        <v>28.4748243048545</v>
      </c>
      <c r="L801" s="25" t="n">
        <v>71.5251756951455</v>
      </c>
      <c r="M801" s="24" t="n">
        <v>58.5799262112306</v>
      </c>
      <c r="N801" s="25" t="n">
        <v>80</v>
      </c>
      <c r="O801" s="24" t="n">
        <v>17.6377721897425</v>
      </c>
      <c r="P801" s="25" t="n">
        <v>40</v>
      </c>
      <c r="Q801" s="24" t="n">
        <v>46.6185341442847</v>
      </c>
      <c r="R801" s="25" t="n">
        <v>37.2948273154278</v>
      </c>
      <c r="S801" s="24" t="n">
        <v>45.83</v>
      </c>
      <c r="T801" s="25" t="n">
        <v>100</v>
      </c>
      <c r="U801" s="24" t="n">
        <v>169.29467974185</v>
      </c>
      <c r="V801" s="25" t="n">
        <v>0</v>
      </c>
      <c r="W801" s="24" t="n">
        <v>93.2567691866832</v>
      </c>
      <c r="X801" s="25" t="n">
        <v>100</v>
      </c>
      <c r="Y801" s="24" t="n">
        <v>0.269126351962761</v>
      </c>
      <c r="Z801" s="25" t="n">
        <v>0</v>
      </c>
      <c r="AA801" s="24" t="n">
        <v>66.6666666666667</v>
      </c>
      <c r="AB801" s="26" t="n">
        <v>66.9357930186294</v>
      </c>
      <c r="AC801" s="25" t="n">
        <v>13.3871586037259</v>
      </c>
      <c r="AD801" s="24" t="n">
        <v>50.6281606487611</v>
      </c>
      <c r="AE801" s="27" t="n">
        <v>50.6819859191536</v>
      </c>
      <c r="AF801" s="28" t="s">
        <v>47</v>
      </c>
    </row>
    <row r="802" customFormat="false" ht="15" hidden="false" customHeight="false" outlineLevel="0" collapsed="false">
      <c r="A802" s="14" t="s">
        <v>1625</v>
      </c>
      <c r="B802" s="15" t="s">
        <v>1583</v>
      </c>
      <c r="C802" s="16" t="s">
        <v>1626</v>
      </c>
      <c r="D802" s="17" t="n">
        <v>4</v>
      </c>
      <c r="E802" s="18" t="s">
        <v>63</v>
      </c>
      <c r="F802" s="21" t="n">
        <v>0</v>
      </c>
      <c r="G802" s="20" t="n">
        <v>58.791595153298</v>
      </c>
      <c r="H802" s="25" t="n">
        <v>41.208404846702</v>
      </c>
      <c r="I802" s="22" t="n">
        <v>12.5298335285451</v>
      </c>
      <c r="J802" s="23" t="n">
        <v>12.5298335285451</v>
      </c>
      <c r="K802" s="24" t="n">
        <v>25.2840873946618</v>
      </c>
      <c r="L802" s="25" t="n">
        <v>74.7159126053382</v>
      </c>
      <c r="M802" s="24" t="n">
        <v>60.8240794422515</v>
      </c>
      <c r="N802" s="25" t="n">
        <v>80</v>
      </c>
      <c r="O802" s="24" t="n">
        <v>11.86586507877</v>
      </c>
      <c r="P802" s="25" t="n">
        <v>60</v>
      </c>
      <c r="Q802" s="24" t="n">
        <v>53.6908301961171</v>
      </c>
      <c r="R802" s="25" t="n">
        <v>42.9526641568937</v>
      </c>
      <c r="S802" s="24" t="n">
        <v>42.38</v>
      </c>
      <c r="T802" s="25" t="n">
        <v>100</v>
      </c>
      <c r="U802" s="24" t="n">
        <v>132.010207744688</v>
      </c>
      <c r="V802" s="25" t="n">
        <v>70</v>
      </c>
      <c r="W802" s="24" t="n">
        <v>93.0073779341076</v>
      </c>
      <c r="X802" s="25" t="n">
        <v>100</v>
      </c>
      <c r="Y802" s="24" t="n">
        <v>0.0482484874625101</v>
      </c>
      <c r="Z802" s="25" t="n">
        <v>2</v>
      </c>
      <c r="AA802" s="24" t="n">
        <v>90</v>
      </c>
      <c r="AB802" s="26" t="n">
        <v>92.0482484874625</v>
      </c>
      <c r="AC802" s="25" t="n">
        <v>18.4096496974925</v>
      </c>
      <c r="AD802" s="24" t="n">
        <v>60.9526641568937</v>
      </c>
      <c r="AE802" s="27" t="n">
        <v>61.3623138543862</v>
      </c>
      <c r="AF802" s="28" t="s">
        <v>37</v>
      </c>
    </row>
    <row r="803" customFormat="false" ht="15" hidden="false" customHeight="false" outlineLevel="0" collapsed="false">
      <c r="A803" s="14" t="s">
        <v>1627</v>
      </c>
      <c r="B803" s="15" t="s">
        <v>1583</v>
      </c>
      <c r="C803" s="16" t="s">
        <v>1628</v>
      </c>
      <c r="D803" s="17" t="n">
        <v>6</v>
      </c>
      <c r="E803" s="18" t="s">
        <v>40</v>
      </c>
      <c r="F803" s="21" t="n">
        <v>0</v>
      </c>
      <c r="G803" s="20" t="n">
        <v>87.6563094900424</v>
      </c>
      <c r="H803" s="25" t="n">
        <v>12.3436905099576</v>
      </c>
      <c r="I803" s="22" t="n">
        <v>24.8683940782759</v>
      </c>
      <c r="J803" s="23" t="n">
        <v>26.9472939979112</v>
      </c>
      <c r="K803" s="24" t="n">
        <v>9.79233127580682</v>
      </c>
      <c r="L803" s="25" t="n">
        <v>90.2076687241932</v>
      </c>
      <c r="M803" s="24" t="n">
        <v>29.086081302847</v>
      </c>
      <c r="N803" s="25" t="n">
        <v>40</v>
      </c>
      <c r="O803" s="24" t="n">
        <v>13.9123652056693</v>
      </c>
      <c r="P803" s="25" t="n">
        <v>60</v>
      </c>
      <c r="Q803" s="24" t="n">
        <v>45.8997306464124</v>
      </c>
      <c r="R803" s="25" t="n">
        <v>36.7197845171299</v>
      </c>
      <c r="S803" s="24" t="n">
        <v>17.24</v>
      </c>
      <c r="T803" s="25" t="n">
        <v>65.553182986934</v>
      </c>
      <c r="U803" s="24" t="n">
        <v>187.898851223054</v>
      </c>
      <c r="V803" s="25" t="n">
        <v>0</v>
      </c>
      <c r="W803" s="24" t="n">
        <v>97.5832447765361</v>
      </c>
      <c r="X803" s="25" t="n">
        <v>100</v>
      </c>
      <c r="Y803" s="24" t="n">
        <v>0</v>
      </c>
      <c r="Z803" s="25" t="n">
        <v>0</v>
      </c>
      <c r="AA803" s="24" t="n">
        <v>55.184394328978</v>
      </c>
      <c r="AB803" s="26" t="n">
        <v>55.184394328978</v>
      </c>
      <c r="AC803" s="25" t="n">
        <v>11.0368788657956</v>
      </c>
      <c r="AD803" s="24" t="n">
        <v>47.7566633829255</v>
      </c>
      <c r="AE803" s="27" t="n">
        <v>47.7566633829255</v>
      </c>
      <c r="AF803" s="28" t="s">
        <v>47</v>
      </c>
    </row>
    <row r="804" customFormat="false" ht="15" hidden="false" customHeight="false" outlineLevel="0" collapsed="false">
      <c r="A804" s="14" t="s">
        <v>1629</v>
      </c>
      <c r="B804" s="15" t="s">
        <v>1583</v>
      </c>
      <c r="C804" s="16" t="s">
        <v>1630</v>
      </c>
      <c r="D804" s="17" t="n">
        <v>6</v>
      </c>
      <c r="E804" s="18" t="s">
        <v>40</v>
      </c>
      <c r="F804" s="21" t="n">
        <v>0</v>
      </c>
      <c r="G804" s="20" t="n">
        <v>84.0226977773199</v>
      </c>
      <c r="H804" s="25" t="n">
        <v>15.9773022226801</v>
      </c>
      <c r="I804" s="22" t="n">
        <v>32.7195340887447</v>
      </c>
      <c r="J804" s="23" t="n">
        <v>35.4547584290658</v>
      </c>
      <c r="K804" s="24" t="n">
        <v>12.4615252446417</v>
      </c>
      <c r="L804" s="25" t="n">
        <v>87.5384747553583</v>
      </c>
      <c r="M804" s="24" t="n">
        <v>54.0360681743759</v>
      </c>
      <c r="N804" s="25" t="n">
        <v>70</v>
      </c>
      <c r="O804" s="24" t="n">
        <v>19.8564918433352</v>
      </c>
      <c r="P804" s="25" t="n">
        <v>40</v>
      </c>
      <c r="Q804" s="24" t="n">
        <v>49.7941070814208</v>
      </c>
      <c r="R804" s="25" t="n">
        <v>39.8352856651367</v>
      </c>
      <c r="S804" s="24" t="n">
        <v>31.89</v>
      </c>
      <c r="T804" s="25" t="n">
        <v>100</v>
      </c>
      <c r="U804" s="24" t="n">
        <v>214.686568424937</v>
      </c>
      <c r="V804" s="25" t="n">
        <v>0</v>
      </c>
      <c r="W804" s="24" t="n">
        <v>97.9288544289193</v>
      </c>
      <c r="X804" s="25" t="n">
        <v>100</v>
      </c>
      <c r="Y804" s="24" t="n">
        <v>0.321817974964482</v>
      </c>
      <c r="Z804" s="25" t="n">
        <v>0</v>
      </c>
      <c r="AA804" s="24" t="n">
        <v>66.6666666666667</v>
      </c>
      <c r="AB804" s="26" t="n">
        <v>66.9884846416312</v>
      </c>
      <c r="AC804" s="25" t="n">
        <v>13.3976969283262</v>
      </c>
      <c r="AD804" s="24" t="n">
        <v>53.16861899847</v>
      </c>
      <c r="AE804" s="27" t="n">
        <v>53.2329825934629</v>
      </c>
      <c r="AF804" s="28" t="s">
        <v>47</v>
      </c>
    </row>
    <row r="805" customFormat="false" ht="15" hidden="false" customHeight="false" outlineLevel="0" collapsed="false">
      <c r="A805" s="14" t="s">
        <v>1631</v>
      </c>
      <c r="B805" s="15" t="s">
        <v>1583</v>
      </c>
      <c r="C805" s="16" t="s">
        <v>1632</v>
      </c>
      <c r="D805" s="17" t="n">
        <v>5</v>
      </c>
      <c r="E805" s="18" t="s">
        <v>46</v>
      </c>
      <c r="F805" s="21" t="n">
        <v>0</v>
      </c>
      <c r="G805" s="20" t="n">
        <v>76.461755622906</v>
      </c>
      <c r="H805" s="25" t="n">
        <v>23.538244377094</v>
      </c>
      <c r="I805" s="22" t="n">
        <v>12.6464403289785</v>
      </c>
      <c r="J805" s="23" t="n">
        <v>16.2625606888919</v>
      </c>
      <c r="K805" s="24" t="n">
        <v>101.673839054201</v>
      </c>
      <c r="L805" s="25" t="n">
        <v>0</v>
      </c>
      <c r="M805" s="24" t="n">
        <v>33.6125233364122</v>
      </c>
      <c r="N805" s="25" t="n">
        <v>40</v>
      </c>
      <c r="O805" s="24" t="n">
        <v>-1.27304786393739</v>
      </c>
      <c r="P805" s="25" t="n">
        <v>100</v>
      </c>
      <c r="Q805" s="24" t="n">
        <v>35.9601610131972</v>
      </c>
      <c r="R805" s="25" t="n">
        <v>28.7681288105577</v>
      </c>
      <c r="S805" s="24" t="n">
        <v>27.17</v>
      </c>
      <c r="T805" s="25" t="n">
        <v>84.7247891330306</v>
      </c>
      <c r="U805" s="24" t="n">
        <v>137.76334627654</v>
      </c>
      <c r="V805" s="25" t="n">
        <v>70</v>
      </c>
      <c r="W805" s="24" t="n">
        <v>99.6292444887405</v>
      </c>
      <c r="X805" s="25" t="n">
        <v>100</v>
      </c>
      <c r="Y805" s="24" t="n">
        <v>0</v>
      </c>
      <c r="Z805" s="25" t="n">
        <v>0</v>
      </c>
      <c r="AA805" s="24" t="n">
        <v>84.9082630443435</v>
      </c>
      <c r="AB805" s="26" t="n">
        <v>84.9082630443435</v>
      </c>
      <c r="AC805" s="25" t="n">
        <v>16.9816526088687</v>
      </c>
      <c r="AD805" s="24" t="n">
        <v>45.7497814194265</v>
      </c>
      <c r="AE805" s="27" t="n">
        <v>45.7497814194265</v>
      </c>
      <c r="AF805" s="28" t="s">
        <v>47</v>
      </c>
    </row>
    <row r="806" customFormat="false" ht="15" hidden="false" customHeight="false" outlineLevel="0" collapsed="false">
      <c r="A806" s="14" t="s">
        <v>1633</v>
      </c>
      <c r="B806" s="15" t="s">
        <v>1583</v>
      </c>
      <c r="C806" s="16" t="s">
        <v>1634</v>
      </c>
      <c r="D806" s="17" t="n">
        <v>6</v>
      </c>
      <c r="E806" s="18" t="s">
        <v>46</v>
      </c>
      <c r="F806" s="21" t="n">
        <v>0</v>
      </c>
      <c r="G806" s="20" t="n">
        <v>70.3745418208683</v>
      </c>
      <c r="H806" s="25" t="n">
        <v>29.6254581791318</v>
      </c>
      <c r="I806" s="22" t="n">
        <v>9.82284400759737</v>
      </c>
      <c r="J806" s="23" t="n">
        <v>12.6315858578027</v>
      </c>
      <c r="K806" s="24" t="n">
        <v>61.5226892209122</v>
      </c>
      <c r="L806" s="25" t="n">
        <v>38.4773107790878</v>
      </c>
      <c r="M806" s="24" t="n">
        <v>44.6762074728172</v>
      </c>
      <c r="N806" s="25" t="n">
        <v>50</v>
      </c>
      <c r="O806" s="24" t="n">
        <v>1.02937021092727</v>
      </c>
      <c r="P806" s="25" t="n">
        <v>100</v>
      </c>
      <c r="Q806" s="24" t="n">
        <v>46.1468709632045</v>
      </c>
      <c r="R806" s="25" t="n">
        <v>36.9174967705636</v>
      </c>
      <c r="S806" s="24" t="n">
        <v>28.1</v>
      </c>
      <c r="T806" s="25" t="n">
        <v>100</v>
      </c>
      <c r="U806" s="24" t="n">
        <v>133.86909036382</v>
      </c>
      <c r="V806" s="25" t="n">
        <v>70</v>
      </c>
      <c r="W806" s="24" t="n">
        <v>98.8771590135333</v>
      </c>
      <c r="X806" s="25" t="n">
        <v>100</v>
      </c>
      <c r="Y806" s="24" t="n">
        <v>0</v>
      </c>
      <c r="Z806" s="25" t="n">
        <v>0</v>
      </c>
      <c r="AA806" s="24" t="n">
        <v>90</v>
      </c>
      <c r="AB806" s="26" t="n">
        <v>90</v>
      </c>
      <c r="AC806" s="25" t="n">
        <v>18</v>
      </c>
      <c r="AD806" s="24" t="n">
        <v>54.9174967705636</v>
      </c>
      <c r="AE806" s="27" t="n">
        <v>54.9174967705636</v>
      </c>
      <c r="AF806" s="28" t="s">
        <v>47</v>
      </c>
    </row>
    <row r="807" customFormat="false" ht="15" hidden="false" customHeight="false" outlineLevel="0" collapsed="false">
      <c r="A807" s="14" t="s">
        <v>1635</v>
      </c>
      <c r="B807" s="15" t="s">
        <v>1583</v>
      </c>
      <c r="C807" s="16" t="s">
        <v>1636</v>
      </c>
      <c r="D807" s="17" t="n">
        <v>6</v>
      </c>
      <c r="E807" s="18" t="s">
        <v>300</v>
      </c>
      <c r="F807" s="21" t="n">
        <v>0</v>
      </c>
      <c r="G807" s="20" t="n">
        <v>80.0176396299591</v>
      </c>
      <c r="H807" s="25" t="n">
        <v>19.982360370041</v>
      </c>
      <c r="I807" s="22" t="n">
        <v>24.4838847578803</v>
      </c>
      <c r="J807" s="23" t="n">
        <v>33.8042846361137</v>
      </c>
      <c r="K807" s="24" t="n">
        <v>19.3991742373759</v>
      </c>
      <c r="L807" s="25" t="n">
        <v>80.6008257626241</v>
      </c>
      <c r="M807" s="24" t="n">
        <v>45.3812955293289</v>
      </c>
      <c r="N807" s="25" t="n">
        <v>70</v>
      </c>
      <c r="O807" s="24" t="n">
        <v>9.10305368001043</v>
      </c>
      <c r="P807" s="25" t="n">
        <v>80</v>
      </c>
      <c r="Q807" s="24" t="n">
        <v>56.8774941537557</v>
      </c>
      <c r="R807" s="25" t="n">
        <v>45.5019953230046</v>
      </c>
      <c r="S807" s="24" t="n">
        <v>25.62</v>
      </c>
      <c r="T807" s="25" t="n">
        <v>97.4172011673578</v>
      </c>
      <c r="U807" s="24" t="n">
        <v>133.524485129191</v>
      </c>
      <c r="V807" s="25" t="n">
        <v>70</v>
      </c>
      <c r="W807" s="24" t="n">
        <v>98.8218921642795</v>
      </c>
      <c r="X807" s="25" t="n">
        <v>100</v>
      </c>
      <c r="Y807" s="24" t="n">
        <v>0</v>
      </c>
      <c r="Z807" s="25" t="n">
        <v>0</v>
      </c>
      <c r="AA807" s="24" t="n">
        <v>89.1390670557859</v>
      </c>
      <c r="AB807" s="26" t="n">
        <v>89.1390670557859</v>
      </c>
      <c r="AC807" s="25" t="n">
        <v>17.8278134111572</v>
      </c>
      <c r="AD807" s="24" t="n">
        <v>63.3298087341618</v>
      </c>
      <c r="AE807" s="27" t="n">
        <v>63.3298087341618</v>
      </c>
      <c r="AF807" s="28" t="s">
        <v>37</v>
      </c>
    </row>
    <row r="808" customFormat="false" ht="15" hidden="false" customHeight="false" outlineLevel="0" collapsed="false">
      <c r="A808" s="14" t="s">
        <v>1637</v>
      </c>
      <c r="B808" s="15" t="s">
        <v>1583</v>
      </c>
      <c r="C808" s="16" t="s">
        <v>1638</v>
      </c>
      <c r="D808" s="17" t="n">
        <v>6</v>
      </c>
      <c r="E808" s="18" t="s">
        <v>43</v>
      </c>
      <c r="F808" s="21" t="n">
        <v>0</v>
      </c>
      <c r="G808" s="20" t="n">
        <v>91.5109237738625</v>
      </c>
      <c r="H808" s="25" t="n">
        <v>8.48907622613746</v>
      </c>
      <c r="I808" s="22" t="n">
        <v>9.50291686690902</v>
      </c>
      <c r="J808" s="23" t="n">
        <v>14.2138851602015</v>
      </c>
      <c r="K808" s="24" t="n">
        <v>4.20431697085917</v>
      </c>
      <c r="L808" s="25" t="n">
        <v>95.7956830291408</v>
      </c>
      <c r="M808" s="24" t="n">
        <v>54.699056500498</v>
      </c>
      <c r="N808" s="25" t="n">
        <v>70</v>
      </c>
      <c r="O808" s="24" t="n">
        <v>7.88141502356581</v>
      </c>
      <c r="P808" s="25" t="n">
        <v>80</v>
      </c>
      <c r="Q808" s="24" t="n">
        <v>53.699728883096</v>
      </c>
      <c r="R808" s="25" t="n">
        <v>42.9597831064768</v>
      </c>
      <c r="S808" s="24" t="n">
        <v>23.3</v>
      </c>
      <c r="T808" s="25" t="n">
        <v>88.5956591412739</v>
      </c>
      <c r="U808" s="24" t="n">
        <v>116.368752349547</v>
      </c>
      <c r="V808" s="25" t="n">
        <v>100</v>
      </c>
      <c r="W808" s="24" t="n">
        <v>96.4985218389744</v>
      </c>
      <c r="X808" s="25" t="n">
        <v>100</v>
      </c>
      <c r="Y808" s="24" t="n">
        <v>0.470566868213014</v>
      </c>
      <c r="Z808" s="25" t="n">
        <v>0</v>
      </c>
      <c r="AA808" s="24" t="n">
        <v>96.1985530470913</v>
      </c>
      <c r="AB808" s="26" t="n">
        <v>96.6691199153043</v>
      </c>
      <c r="AC808" s="25" t="n">
        <v>19.3338239830609</v>
      </c>
      <c r="AD808" s="24" t="n">
        <v>62.199493715895</v>
      </c>
      <c r="AE808" s="27" t="n">
        <v>62.2936070895376</v>
      </c>
      <c r="AF808" s="28" t="s">
        <v>37</v>
      </c>
    </row>
    <row r="809" customFormat="false" ht="15" hidden="false" customHeight="false" outlineLevel="0" collapsed="false">
      <c r="A809" s="14" t="s">
        <v>1639</v>
      </c>
      <c r="B809" s="15" t="s">
        <v>1583</v>
      </c>
      <c r="C809" s="16" t="s">
        <v>1640</v>
      </c>
      <c r="D809" s="17" t="n">
        <v>6</v>
      </c>
      <c r="E809" s="18" t="s">
        <v>40</v>
      </c>
      <c r="F809" s="21" t="n">
        <v>0</v>
      </c>
      <c r="G809" s="20" t="n">
        <v>87.5052013168845</v>
      </c>
      <c r="H809" s="25" t="n">
        <v>12.4947986831155</v>
      </c>
      <c r="I809" s="22" t="n">
        <v>13.3971419030567</v>
      </c>
      <c r="J809" s="23" t="n">
        <v>14.5170902655421</v>
      </c>
      <c r="K809" s="24" t="n">
        <v>21.2956331416855</v>
      </c>
      <c r="L809" s="25" t="n">
        <v>78.7043668583145</v>
      </c>
      <c r="M809" s="24" t="n">
        <v>23.4820985890904</v>
      </c>
      <c r="N809" s="25" t="n">
        <v>30</v>
      </c>
      <c r="O809" s="24" t="n">
        <v>10.6367884760954</v>
      </c>
      <c r="P809" s="25" t="n">
        <v>60</v>
      </c>
      <c r="Q809" s="24" t="n">
        <v>39.1432511613944</v>
      </c>
      <c r="R809" s="25" t="n">
        <v>31.3146009291155</v>
      </c>
      <c r="S809" s="24" t="n">
        <v>24.58</v>
      </c>
      <c r="T809" s="25" t="n">
        <v>93.4627168108374</v>
      </c>
      <c r="U809" s="24" t="n">
        <v>114.366192201999</v>
      </c>
      <c r="V809" s="25" t="n">
        <v>100</v>
      </c>
      <c r="W809" s="24" t="n">
        <v>99.7806823215073</v>
      </c>
      <c r="X809" s="25" t="n">
        <v>100</v>
      </c>
      <c r="Y809" s="24" t="n">
        <v>0.15715800942122</v>
      </c>
      <c r="Z809" s="25" t="n">
        <v>0</v>
      </c>
      <c r="AA809" s="24" t="n">
        <v>97.8209056036125</v>
      </c>
      <c r="AB809" s="26" t="n">
        <v>97.9780636130337</v>
      </c>
      <c r="AC809" s="25" t="n">
        <v>19.5956127226067</v>
      </c>
      <c r="AD809" s="24" t="n">
        <v>50.878782049838</v>
      </c>
      <c r="AE809" s="27" t="n">
        <v>50.9102136517223</v>
      </c>
      <c r="AF809" s="28" t="s">
        <v>47</v>
      </c>
    </row>
    <row r="810" customFormat="false" ht="15" hidden="false" customHeight="false" outlineLevel="0" collapsed="false">
      <c r="A810" s="14" t="s">
        <v>1641</v>
      </c>
      <c r="B810" s="15" t="s">
        <v>1583</v>
      </c>
      <c r="C810" s="16" t="s">
        <v>1642</v>
      </c>
      <c r="D810" s="17" t="n">
        <v>6</v>
      </c>
      <c r="E810" s="18" t="s">
        <v>300</v>
      </c>
      <c r="F810" s="21" t="n">
        <v>0</v>
      </c>
      <c r="G810" s="20" t="n">
        <v>91.0282619032462</v>
      </c>
      <c r="H810" s="25" t="n">
        <v>8.97173809675378</v>
      </c>
      <c r="I810" s="22" t="n">
        <v>19.0336599209362</v>
      </c>
      <c r="J810" s="23" t="n">
        <v>26.2792961164886</v>
      </c>
      <c r="K810" s="24" t="n">
        <v>31.0614898214821</v>
      </c>
      <c r="L810" s="25" t="n">
        <v>68.9385101785179</v>
      </c>
      <c r="M810" s="24" t="n">
        <v>44.2217716708638</v>
      </c>
      <c r="N810" s="25" t="n">
        <v>50</v>
      </c>
      <c r="O810" s="24" t="n">
        <v>-0.741621184863083</v>
      </c>
      <c r="P810" s="25" t="n">
        <v>100</v>
      </c>
      <c r="Q810" s="24" t="n">
        <v>50.8379088783521</v>
      </c>
      <c r="R810" s="25" t="n">
        <v>40.6703271026817</v>
      </c>
      <c r="S810" s="24" t="n">
        <v>31.02</v>
      </c>
      <c r="T810" s="25" t="n">
        <v>100</v>
      </c>
      <c r="U810" s="24" t="n">
        <v>225.483540259374</v>
      </c>
      <c r="V810" s="25" t="n">
        <v>0</v>
      </c>
      <c r="W810" s="24" t="n">
        <v>99.7449971554047</v>
      </c>
      <c r="X810" s="25" t="n">
        <v>100</v>
      </c>
      <c r="Y810" s="24" t="n">
        <v>0</v>
      </c>
      <c r="Z810" s="25" t="n">
        <v>0</v>
      </c>
      <c r="AA810" s="24" t="n">
        <v>66.6666666666667</v>
      </c>
      <c r="AB810" s="26" t="n">
        <v>66.6666666666667</v>
      </c>
      <c r="AC810" s="25" t="n">
        <v>13.3333333333333</v>
      </c>
      <c r="AD810" s="24" t="n">
        <v>54.003660436015</v>
      </c>
      <c r="AE810" s="27" t="n">
        <v>54.003660436015</v>
      </c>
      <c r="AF810" s="28" t="s">
        <v>47</v>
      </c>
    </row>
    <row r="811" customFormat="false" ht="15" hidden="false" customHeight="false" outlineLevel="0" collapsed="false">
      <c r="A811" s="14" t="s">
        <v>1643</v>
      </c>
      <c r="B811" s="15" t="s">
        <v>1583</v>
      </c>
      <c r="C811" s="16" t="s">
        <v>1644</v>
      </c>
      <c r="D811" s="17" t="n">
        <v>6</v>
      </c>
      <c r="E811" s="18" t="s">
        <v>300</v>
      </c>
      <c r="F811" s="21" t="n">
        <v>0</v>
      </c>
      <c r="G811" s="20" t="n">
        <v>74.0862073743446</v>
      </c>
      <c r="H811" s="25" t="n">
        <v>25.9137926256554</v>
      </c>
      <c r="I811" s="22" t="n">
        <v>30.6502429962463</v>
      </c>
      <c r="J811" s="23" t="n">
        <v>42.3180205534042</v>
      </c>
      <c r="K811" s="24" t="n">
        <v>17.7648189998806</v>
      </c>
      <c r="L811" s="25" t="n">
        <v>82.2351810001194</v>
      </c>
      <c r="M811" s="24" t="n">
        <v>48.4542523604053</v>
      </c>
      <c r="N811" s="25" t="n">
        <v>70</v>
      </c>
      <c r="O811" s="24" t="n">
        <v>0.821300813746004</v>
      </c>
      <c r="P811" s="25" t="n">
        <v>100</v>
      </c>
      <c r="Q811" s="24" t="n">
        <v>64.0933988358358</v>
      </c>
      <c r="R811" s="25" t="n">
        <v>51.2747190686687</v>
      </c>
      <c r="S811" s="24" t="n">
        <v>18.93</v>
      </c>
      <c r="T811" s="25" t="n">
        <v>71.9792200662796</v>
      </c>
      <c r="U811" s="24" t="n">
        <v>243.592167471138</v>
      </c>
      <c r="V811" s="25" t="n">
        <v>0</v>
      </c>
      <c r="W811" s="24" t="n">
        <v>97.3546801701341</v>
      </c>
      <c r="X811" s="25" t="n">
        <v>100</v>
      </c>
      <c r="Y811" s="24" t="n">
        <v>0</v>
      </c>
      <c r="Z811" s="25" t="n">
        <v>0</v>
      </c>
      <c r="AA811" s="24" t="n">
        <v>57.3264066887599</v>
      </c>
      <c r="AB811" s="26" t="n">
        <v>57.3264066887599</v>
      </c>
      <c r="AC811" s="25" t="n">
        <v>11.465281337752</v>
      </c>
      <c r="AD811" s="24" t="n">
        <v>62.7400004064206</v>
      </c>
      <c r="AE811" s="27" t="n">
        <v>62.7400004064206</v>
      </c>
      <c r="AF811" s="28" t="s">
        <v>37</v>
      </c>
    </row>
    <row r="812" customFormat="false" ht="15" hidden="false" customHeight="false" outlineLevel="0" collapsed="false">
      <c r="A812" s="14" t="s">
        <v>1645</v>
      </c>
      <c r="B812" s="15" t="s">
        <v>1583</v>
      </c>
      <c r="C812" s="16" t="s">
        <v>1114</v>
      </c>
      <c r="D812" s="17" t="n">
        <v>6</v>
      </c>
      <c r="E812" s="18" t="s">
        <v>63</v>
      </c>
      <c r="F812" s="21" t="n">
        <v>0</v>
      </c>
      <c r="G812" s="20" t="n">
        <v>40.2008695531592</v>
      </c>
      <c r="H812" s="25" t="n">
        <v>59.7991304468408</v>
      </c>
      <c r="I812" s="22" t="n">
        <v>43.9174275984782</v>
      </c>
      <c r="J812" s="23" t="n">
        <v>43.9174275984782</v>
      </c>
      <c r="K812" s="24" t="n">
        <v>21.124005395924</v>
      </c>
      <c r="L812" s="25" t="n">
        <v>78.875994604076</v>
      </c>
      <c r="M812" s="24" t="n">
        <v>71.7111482923784</v>
      </c>
      <c r="N812" s="25" t="n">
        <v>100</v>
      </c>
      <c r="O812" s="24" t="n">
        <v>27.5514345254572</v>
      </c>
      <c r="P812" s="25" t="n">
        <v>20</v>
      </c>
      <c r="Q812" s="24" t="n">
        <v>60.518510529879</v>
      </c>
      <c r="R812" s="25" t="n">
        <v>48.4148084239032</v>
      </c>
      <c r="S812" s="24" t="n">
        <v>52.03</v>
      </c>
      <c r="T812" s="25" t="n">
        <v>100</v>
      </c>
      <c r="U812" s="24" t="n">
        <v>216.476152181161</v>
      </c>
      <c r="V812" s="25" t="n">
        <v>0</v>
      </c>
      <c r="W812" s="24" t="n">
        <v>99.868937618716</v>
      </c>
      <c r="X812" s="25" t="n">
        <v>100</v>
      </c>
      <c r="Y812" s="24" t="n">
        <v>0.425824132934522</v>
      </c>
      <c r="Z812" s="25" t="n">
        <v>2</v>
      </c>
      <c r="AA812" s="24" t="n">
        <v>66.6666666666667</v>
      </c>
      <c r="AB812" s="26" t="n">
        <v>69.0924907996012</v>
      </c>
      <c r="AC812" s="25" t="n">
        <v>13.8184981599202</v>
      </c>
      <c r="AD812" s="24" t="n">
        <v>61.7481417572365</v>
      </c>
      <c r="AE812" s="27" t="n">
        <v>62.2333065838235</v>
      </c>
      <c r="AF812" s="28" t="s">
        <v>37</v>
      </c>
    </row>
    <row r="813" customFormat="false" ht="15" hidden="false" customHeight="false" outlineLevel="0" collapsed="false">
      <c r="A813" s="14" t="s">
        <v>1646</v>
      </c>
      <c r="B813" s="15" t="s">
        <v>1583</v>
      </c>
      <c r="C813" s="16" t="s">
        <v>1647</v>
      </c>
      <c r="D813" s="17" t="n">
        <v>6</v>
      </c>
      <c r="E813" s="18" t="s">
        <v>40</v>
      </c>
      <c r="F813" s="21" t="n">
        <v>0</v>
      </c>
      <c r="G813" s="20" t="n">
        <v>77.7905147605839</v>
      </c>
      <c r="H813" s="25" t="n">
        <v>22.2094852394161</v>
      </c>
      <c r="I813" s="22" t="n">
        <v>13.800278842787</v>
      </c>
      <c r="J813" s="23" t="n">
        <v>14.9539278676059</v>
      </c>
      <c r="K813" s="24" t="n">
        <v>42.4557023992961</v>
      </c>
      <c r="L813" s="25" t="n">
        <v>57.5442976007039</v>
      </c>
      <c r="M813" s="24" t="n">
        <v>60.5379817520043</v>
      </c>
      <c r="N813" s="25" t="n">
        <v>80</v>
      </c>
      <c r="O813" s="24" t="n">
        <v>8.08133829750994</v>
      </c>
      <c r="P813" s="25" t="n">
        <v>80</v>
      </c>
      <c r="Q813" s="24" t="n">
        <v>50.9415421415452</v>
      </c>
      <c r="R813" s="25" t="n">
        <v>40.7532337132362</v>
      </c>
      <c r="S813" s="24" t="n">
        <v>50.4</v>
      </c>
      <c r="T813" s="25" t="n">
        <v>100</v>
      </c>
      <c r="U813" s="24" t="n">
        <v>303.877330878528</v>
      </c>
      <c r="V813" s="25" t="n">
        <v>0</v>
      </c>
      <c r="W813" s="24" t="n">
        <v>99.0517237956019</v>
      </c>
      <c r="X813" s="25" t="n">
        <v>100</v>
      </c>
      <c r="Y813" s="24" t="n">
        <v>0.455798099681209</v>
      </c>
      <c r="Z813" s="25" t="n">
        <v>0</v>
      </c>
      <c r="AA813" s="24" t="n">
        <v>66.6666666666667</v>
      </c>
      <c r="AB813" s="26" t="n">
        <v>67.1224647663479</v>
      </c>
      <c r="AC813" s="25" t="n">
        <v>13.4244929532696</v>
      </c>
      <c r="AD813" s="24" t="n">
        <v>54.0865670465695</v>
      </c>
      <c r="AE813" s="27" t="n">
        <v>54.1777266665057</v>
      </c>
      <c r="AF813" s="28" t="s">
        <v>47</v>
      </c>
    </row>
    <row r="814" customFormat="false" ht="15" hidden="false" customHeight="false" outlineLevel="0" collapsed="false">
      <c r="A814" s="14" t="s">
        <v>1648</v>
      </c>
      <c r="B814" s="15" t="s">
        <v>1583</v>
      </c>
      <c r="C814" s="16" t="s">
        <v>1649</v>
      </c>
      <c r="D814" s="17" t="n">
        <v>6</v>
      </c>
      <c r="E814" s="18" t="s">
        <v>40</v>
      </c>
      <c r="F814" s="21" t="n">
        <v>0</v>
      </c>
      <c r="G814" s="20" t="n">
        <v>73.2870424962853</v>
      </c>
      <c r="H814" s="25" t="n">
        <v>26.7129575037147</v>
      </c>
      <c r="I814" s="22" t="n">
        <v>21.4165305412473</v>
      </c>
      <c r="J814" s="23" t="n">
        <v>23.206868247853</v>
      </c>
      <c r="K814" s="24" t="n">
        <v>19.168937536278</v>
      </c>
      <c r="L814" s="25" t="n">
        <v>80.831062463722</v>
      </c>
      <c r="M814" s="24" t="n">
        <v>65.0206492777906</v>
      </c>
      <c r="N814" s="25" t="n">
        <v>100</v>
      </c>
      <c r="O814" s="24" t="n">
        <v>11.9293124335028</v>
      </c>
      <c r="P814" s="25" t="n">
        <v>60</v>
      </c>
      <c r="Q814" s="24" t="n">
        <v>58.1501776430579</v>
      </c>
      <c r="R814" s="25" t="n">
        <v>46.5201421144464</v>
      </c>
      <c r="S814" s="24" t="n">
        <v>30.55</v>
      </c>
      <c r="T814" s="25" t="n">
        <v>100</v>
      </c>
      <c r="U814" s="24" t="n">
        <v>178.00630043605</v>
      </c>
      <c r="V814" s="25" t="n">
        <v>0</v>
      </c>
      <c r="W814" s="24" t="n">
        <v>90.9113967174271</v>
      </c>
      <c r="X814" s="25" t="n">
        <v>100</v>
      </c>
      <c r="Y814" s="24" t="n">
        <v>0</v>
      </c>
      <c r="Z814" s="25" t="n">
        <v>0</v>
      </c>
      <c r="AA814" s="24" t="n">
        <v>66.6666666666667</v>
      </c>
      <c r="AB814" s="26" t="n">
        <v>66.6666666666667</v>
      </c>
      <c r="AC814" s="25" t="n">
        <v>13.3333333333333</v>
      </c>
      <c r="AD814" s="24" t="n">
        <v>59.8534754477797</v>
      </c>
      <c r="AE814" s="27" t="n">
        <v>59.8534754477797</v>
      </c>
      <c r="AF814" s="28" t="s">
        <v>47</v>
      </c>
    </row>
    <row r="815" customFormat="false" ht="15" hidden="false" customHeight="false" outlineLevel="0" collapsed="false">
      <c r="A815" s="14" t="s">
        <v>1650</v>
      </c>
      <c r="B815" s="15" t="s">
        <v>1583</v>
      </c>
      <c r="C815" s="16" t="s">
        <v>1651</v>
      </c>
      <c r="D815" s="17" t="n">
        <v>6</v>
      </c>
      <c r="E815" s="18" t="s">
        <v>40</v>
      </c>
      <c r="F815" s="21" t="n">
        <v>0</v>
      </c>
      <c r="G815" s="20" t="n">
        <v>77.9548675001576</v>
      </c>
      <c r="H815" s="25" t="n">
        <v>22.0451324998424</v>
      </c>
      <c r="I815" s="22" t="n">
        <v>17.226822847139</v>
      </c>
      <c r="J815" s="23" t="n">
        <v>18.6669174716558</v>
      </c>
      <c r="K815" s="24" t="n">
        <v>24.0212295820574</v>
      </c>
      <c r="L815" s="25" t="n">
        <v>75.9787704179426</v>
      </c>
      <c r="M815" s="24" t="n">
        <v>48.3863719532777</v>
      </c>
      <c r="N815" s="25" t="n">
        <v>70</v>
      </c>
      <c r="O815" s="24" t="n">
        <v>17.8898341530541</v>
      </c>
      <c r="P815" s="25" t="n">
        <v>40</v>
      </c>
      <c r="Q815" s="24" t="n">
        <v>45.3381640778882</v>
      </c>
      <c r="R815" s="25" t="n">
        <v>36.2705312623105</v>
      </c>
      <c r="S815" s="24" t="n">
        <v>23.28</v>
      </c>
      <c r="T815" s="25" t="n">
        <v>88.519611365187</v>
      </c>
      <c r="U815" s="24" t="n">
        <v>135.118536845387</v>
      </c>
      <c r="V815" s="25" t="n">
        <v>70</v>
      </c>
      <c r="W815" s="24" t="n">
        <v>99.7153885767446</v>
      </c>
      <c r="X815" s="25" t="n">
        <v>100</v>
      </c>
      <c r="Y815" s="24" t="n">
        <v>0</v>
      </c>
      <c r="Z815" s="25" t="n">
        <v>0</v>
      </c>
      <c r="AA815" s="24" t="n">
        <v>86.1732037883957</v>
      </c>
      <c r="AB815" s="26" t="n">
        <v>86.1732037883957</v>
      </c>
      <c r="AC815" s="25" t="n">
        <v>17.2346407576791</v>
      </c>
      <c r="AD815" s="24" t="n">
        <v>53.5051720199897</v>
      </c>
      <c r="AE815" s="27" t="n">
        <v>53.5051720199897</v>
      </c>
      <c r="AF815" s="28" t="s">
        <v>47</v>
      </c>
    </row>
    <row r="816" customFormat="false" ht="15" hidden="false" customHeight="false" outlineLevel="0" collapsed="false">
      <c r="A816" s="14" t="s">
        <v>1652</v>
      </c>
      <c r="B816" s="15" t="s">
        <v>1583</v>
      </c>
      <c r="C816" s="16" t="s">
        <v>1653</v>
      </c>
      <c r="D816" s="17" t="n">
        <v>6</v>
      </c>
      <c r="E816" s="18" t="s">
        <v>300</v>
      </c>
      <c r="F816" s="21" t="n">
        <v>0</v>
      </c>
      <c r="G816" s="20" t="n">
        <v>73.4062694832744</v>
      </c>
      <c r="H816" s="25" t="n">
        <v>26.5937305167256</v>
      </c>
      <c r="I816" s="22" t="n">
        <v>16.2955002991579</v>
      </c>
      <c r="J816" s="23" t="n">
        <v>22.4987879108242</v>
      </c>
      <c r="K816" s="24" t="n">
        <v>22.0069607506176</v>
      </c>
      <c r="L816" s="25" t="n">
        <v>77.9930392493824</v>
      </c>
      <c r="M816" s="24" t="n">
        <v>64.3781914043736</v>
      </c>
      <c r="N816" s="25" t="n">
        <v>80</v>
      </c>
      <c r="O816" s="24" t="n">
        <v>9.00025331063501</v>
      </c>
      <c r="P816" s="25" t="n">
        <v>80</v>
      </c>
      <c r="Q816" s="24" t="n">
        <v>57.4171115353864</v>
      </c>
      <c r="R816" s="25" t="n">
        <v>45.9336892283092</v>
      </c>
      <c r="S816" s="24" t="n">
        <v>41.45</v>
      </c>
      <c r="T816" s="25" t="n">
        <v>100</v>
      </c>
      <c r="U816" s="24" t="n">
        <v>240.238916921737</v>
      </c>
      <c r="V816" s="25" t="n">
        <v>0</v>
      </c>
      <c r="W816" s="24" t="n">
        <v>98.4292967734589</v>
      </c>
      <c r="X816" s="25" t="n">
        <v>100</v>
      </c>
      <c r="Y816" s="24" t="n">
        <v>0.0631020254194711</v>
      </c>
      <c r="Z816" s="25" t="n">
        <v>0</v>
      </c>
      <c r="AA816" s="24" t="n">
        <v>66.6666666666667</v>
      </c>
      <c r="AB816" s="26" t="n">
        <v>66.7297686920861</v>
      </c>
      <c r="AC816" s="25" t="n">
        <v>13.3459537384172</v>
      </c>
      <c r="AD816" s="24" t="n">
        <v>59.2670225616425</v>
      </c>
      <c r="AE816" s="27" t="n">
        <v>59.2796429667264</v>
      </c>
      <c r="AF816" s="28" t="s">
        <v>47</v>
      </c>
    </row>
    <row r="817" customFormat="false" ht="15" hidden="false" customHeight="false" outlineLevel="0" collapsed="false">
      <c r="A817" s="14" t="s">
        <v>1654</v>
      </c>
      <c r="B817" s="15" t="s">
        <v>1583</v>
      </c>
      <c r="C817" s="16" t="s">
        <v>1655</v>
      </c>
      <c r="D817" s="17" t="n">
        <v>6</v>
      </c>
      <c r="E817" s="18" t="s">
        <v>40</v>
      </c>
      <c r="F817" s="21" t="n">
        <v>0</v>
      </c>
      <c r="G817" s="20" t="n">
        <v>77.1922125682656</v>
      </c>
      <c r="H817" s="25" t="n">
        <v>22.8077874317344</v>
      </c>
      <c r="I817" s="22" t="n">
        <v>19.2019725365122</v>
      </c>
      <c r="J817" s="23" t="n">
        <v>20.807181905374</v>
      </c>
      <c r="K817" s="24" t="n">
        <v>20.4925244886345</v>
      </c>
      <c r="L817" s="25" t="n">
        <v>79.5074755113656</v>
      </c>
      <c r="M817" s="24" t="n">
        <v>61.7662262718274</v>
      </c>
      <c r="N817" s="25" t="n">
        <v>80</v>
      </c>
      <c r="O817" s="24" t="n">
        <v>-2.28404773822808</v>
      </c>
      <c r="P817" s="25" t="n">
        <v>100</v>
      </c>
      <c r="Q817" s="24" t="n">
        <v>60.6244889696948</v>
      </c>
      <c r="R817" s="25" t="n">
        <v>48.4995911757558</v>
      </c>
      <c r="S817" s="24" t="n">
        <v>36.34</v>
      </c>
      <c r="T817" s="25" t="n">
        <v>100</v>
      </c>
      <c r="U817" s="24" t="n">
        <v>115.775473420019</v>
      </c>
      <c r="V817" s="25" t="n">
        <v>100</v>
      </c>
      <c r="W817" s="24" t="n">
        <v>88.845671738062</v>
      </c>
      <c r="X817" s="25" t="n">
        <v>80</v>
      </c>
      <c r="Y817" s="24" t="n">
        <v>0.0746729114040812</v>
      </c>
      <c r="Z817" s="25" t="n">
        <v>0</v>
      </c>
      <c r="AA817" s="24" t="n">
        <v>93.3333333333333</v>
      </c>
      <c r="AB817" s="26" t="n">
        <v>93.4080062447374</v>
      </c>
      <c r="AC817" s="25" t="n">
        <v>18.6816012489475</v>
      </c>
      <c r="AD817" s="24" t="n">
        <v>67.1662578424225</v>
      </c>
      <c r="AE817" s="27" t="n">
        <v>67.1811924247033</v>
      </c>
      <c r="AF817" s="28" t="s">
        <v>37</v>
      </c>
    </row>
    <row r="818" customFormat="false" ht="15" hidden="false" customHeight="false" outlineLevel="0" collapsed="false">
      <c r="A818" s="14" t="s">
        <v>1656</v>
      </c>
      <c r="B818" s="15" t="s">
        <v>1583</v>
      </c>
      <c r="C818" s="16" t="s">
        <v>268</v>
      </c>
      <c r="D818" s="17" t="n">
        <v>6</v>
      </c>
      <c r="E818" s="18" t="s">
        <v>43</v>
      </c>
      <c r="F818" s="21" t="n">
        <v>0</v>
      </c>
      <c r="G818" s="20" t="n">
        <v>71.2654167023183</v>
      </c>
      <c r="H818" s="25" t="n">
        <v>28.7345832976817</v>
      </c>
      <c r="I818" s="22" t="n">
        <v>27.966560397707</v>
      </c>
      <c r="J818" s="23" t="n">
        <v>41.8306803464803</v>
      </c>
      <c r="K818" s="24" t="n">
        <v>23.6376178346838</v>
      </c>
      <c r="L818" s="25" t="n">
        <v>76.3623821653162</v>
      </c>
      <c r="M818" s="24" t="n">
        <v>79.0179453238324</v>
      </c>
      <c r="N818" s="25" t="n">
        <v>100</v>
      </c>
      <c r="O818" s="24" t="n">
        <v>11.4603613761338</v>
      </c>
      <c r="P818" s="25" t="n">
        <v>60</v>
      </c>
      <c r="Q818" s="24" t="n">
        <v>61.3855291618957</v>
      </c>
      <c r="R818" s="25" t="n">
        <v>49.1084233295165</v>
      </c>
      <c r="S818" s="24" t="n">
        <v>41.47</v>
      </c>
      <c r="T818" s="25" t="n">
        <v>100</v>
      </c>
      <c r="U818" s="24" t="n">
        <v>137.815330612202</v>
      </c>
      <c r="V818" s="25" t="n">
        <v>70</v>
      </c>
      <c r="W818" s="24" t="n">
        <v>99.8407605104645</v>
      </c>
      <c r="X818" s="25" t="n">
        <v>100</v>
      </c>
      <c r="Y818" s="24" t="n">
        <v>0</v>
      </c>
      <c r="Z818" s="25" t="n">
        <v>0</v>
      </c>
      <c r="AA818" s="24" t="n">
        <v>90</v>
      </c>
      <c r="AB818" s="26" t="n">
        <v>90</v>
      </c>
      <c r="AC818" s="25" t="n">
        <v>18</v>
      </c>
      <c r="AD818" s="24" t="n">
        <v>67.1084233295165</v>
      </c>
      <c r="AE818" s="27" t="n">
        <v>67.1084233295165</v>
      </c>
      <c r="AF818" s="28" t="s">
        <v>37</v>
      </c>
    </row>
    <row r="819" customFormat="false" ht="15" hidden="false" customHeight="false" outlineLevel="0" collapsed="false">
      <c r="A819" s="14" t="s">
        <v>1657</v>
      </c>
      <c r="B819" s="15" t="s">
        <v>1583</v>
      </c>
      <c r="C819" s="16" t="s">
        <v>1658</v>
      </c>
      <c r="D819" s="17" t="n">
        <v>6</v>
      </c>
      <c r="E819" s="18" t="s">
        <v>300</v>
      </c>
      <c r="F819" s="21" t="n">
        <v>0</v>
      </c>
      <c r="G819" s="20" t="n">
        <v>86.8028833108579</v>
      </c>
      <c r="H819" s="25" t="n">
        <v>13.1971166891421</v>
      </c>
      <c r="I819" s="22" t="n">
        <v>38.0593559276084</v>
      </c>
      <c r="J819" s="23" t="n">
        <v>52.5475966566108</v>
      </c>
      <c r="K819" s="24" t="n">
        <v>19.1564839381419</v>
      </c>
      <c r="L819" s="25" t="n">
        <v>80.8435160618581</v>
      </c>
      <c r="M819" s="24" t="n">
        <v>56.2103789032459</v>
      </c>
      <c r="N819" s="25" t="n">
        <v>80</v>
      </c>
      <c r="O819" s="24" t="n">
        <v>62.5676115639952</v>
      </c>
      <c r="P819" s="25" t="n">
        <v>0</v>
      </c>
      <c r="Q819" s="24" t="n">
        <v>45.3176458815222</v>
      </c>
      <c r="R819" s="25" t="n">
        <v>36.2541167052178</v>
      </c>
      <c r="S819" s="24" t="n">
        <v>40.26</v>
      </c>
      <c r="T819" s="25" t="n">
        <v>100</v>
      </c>
      <c r="U819" s="24" t="n">
        <v>176.204681538963</v>
      </c>
      <c r="V819" s="25" t="n">
        <v>0</v>
      </c>
      <c r="W819" s="24" t="n">
        <v>90.6788748262289</v>
      </c>
      <c r="X819" s="25" t="n">
        <v>100</v>
      </c>
      <c r="Y819" s="24" t="n">
        <v>0</v>
      </c>
      <c r="Z819" s="25" t="n">
        <v>0</v>
      </c>
      <c r="AA819" s="24" t="n">
        <v>66.6666666666667</v>
      </c>
      <c r="AB819" s="26" t="n">
        <v>66.6666666666667</v>
      </c>
      <c r="AC819" s="25" t="n">
        <v>13.3333333333333</v>
      </c>
      <c r="AD819" s="24" t="n">
        <v>49.5874500385511</v>
      </c>
      <c r="AE819" s="27" t="n">
        <v>49.5874500385511</v>
      </c>
      <c r="AF819" s="28" t="s">
        <v>47</v>
      </c>
    </row>
    <row r="820" customFormat="false" ht="15" hidden="false" customHeight="false" outlineLevel="0" collapsed="false">
      <c r="A820" s="14" t="s">
        <v>1659</v>
      </c>
      <c r="B820" s="15" t="s">
        <v>1583</v>
      </c>
      <c r="C820" s="16" t="s">
        <v>1660</v>
      </c>
      <c r="D820" s="17" t="n">
        <v>4</v>
      </c>
      <c r="E820" s="18" t="s">
        <v>46</v>
      </c>
      <c r="F820" s="21" t="n">
        <v>0</v>
      </c>
      <c r="G820" s="20" t="n">
        <v>75.6610081003085</v>
      </c>
      <c r="H820" s="25" t="n">
        <v>24.3389918996915</v>
      </c>
      <c r="I820" s="22" t="n">
        <v>12.2818071879529</v>
      </c>
      <c r="J820" s="23" t="n">
        <v>15.7936644279004</v>
      </c>
      <c r="K820" s="24" t="n">
        <v>32.8921859078173</v>
      </c>
      <c r="L820" s="25" t="n">
        <v>67.1078140921827</v>
      </c>
      <c r="M820" s="24" t="n">
        <v>52.6809216051302</v>
      </c>
      <c r="N820" s="25" t="n">
        <v>70</v>
      </c>
      <c r="O820" s="24" t="n">
        <v>2.20966312103776</v>
      </c>
      <c r="P820" s="25" t="n">
        <v>100</v>
      </c>
      <c r="Q820" s="24" t="n">
        <v>55.4480940839549</v>
      </c>
      <c r="R820" s="25" t="n">
        <v>44.3584752671639</v>
      </c>
      <c r="S820" s="24" t="n">
        <v>29.51</v>
      </c>
      <c r="T820" s="25" t="n">
        <v>100</v>
      </c>
      <c r="U820" s="24" t="n">
        <v>129.231358906664</v>
      </c>
      <c r="V820" s="25" t="n">
        <v>80</v>
      </c>
      <c r="W820" s="24" t="n">
        <v>96.8476361542302</v>
      </c>
      <c r="X820" s="25" t="n">
        <v>100</v>
      </c>
      <c r="Y820" s="24" t="n">
        <v>0.150992850212977</v>
      </c>
      <c r="Z820" s="25" t="n">
        <v>2</v>
      </c>
      <c r="AA820" s="24" t="n">
        <v>93.3333333333333</v>
      </c>
      <c r="AB820" s="26" t="n">
        <v>95.4843261835463</v>
      </c>
      <c r="AC820" s="25" t="n">
        <v>19.0968652367093</v>
      </c>
      <c r="AD820" s="24" t="n">
        <v>63.0251419338306</v>
      </c>
      <c r="AE820" s="27" t="n">
        <v>63.4553405038732</v>
      </c>
      <c r="AF820" s="28" t="s">
        <v>37</v>
      </c>
    </row>
    <row r="821" customFormat="false" ht="15" hidden="false" customHeight="false" outlineLevel="0" collapsed="false">
      <c r="A821" s="14" t="s">
        <v>1661</v>
      </c>
      <c r="B821" s="15" t="s">
        <v>1662</v>
      </c>
      <c r="C821" s="16" t="s">
        <v>1663</v>
      </c>
      <c r="D821" s="17" t="n">
        <v>1</v>
      </c>
      <c r="E821" s="18" t="s">
        <v>63</v>
      </c>
      <c r="F821" s="19" t="n">
        <v>1</v>
      </c>
      <c r="G821" s="20" t="n">
        <v>36.5307117353774</v>
      </c>
      <c r="H821" s="25" t="n">
        <v>63.4692882646226</v>
      </c>
      <c r="I821" s="22" t="n">
        <v>23.2492145785007</v>
      </c>
      <c r="J821" s="23" t="n">
        <v>23.2492145785007</v>
      </c>
      <c r="K821" s="24" t="n">
        <v>27.0211062640862</v>
      </c>
      <c r="L821" s="25" t="n">
        <v>72.9788937359138</v>
      </c>
      <c r="M821" s="24" t="n">
        <v>55.2050900746867</v>
      </c>
      <c r="N821" s="25" t="n">
        <v>80</v>
      </c>
      <c r="O821" s="24" t="n">
        <v>-1.42134392823038</v>
      </c>
      <c r="P821" s="25" t="n">
        <v>100</v>
      </c>
      <c r="Q821" s="24" t="n">
        <v>67.9394793158074</v>
      </c>
      <c r="R821" s="25" t="n">
        <v>54.3515834526459</v>
      </c>
      <c r="S821" s="24" t="n">
        <v>23.28</v>
      </c>
      <c r="T821" s="25" t="n">
        <v>88.547037444003</v>
      </c>
      <c r="U821" s="24" t="n">
        <v>123.554451024743</v>
      </c>
      <c r="V821" s="25" t="n">
        <v>80</v>
      </c>
      <c r="W821" s="24" t="n">
        <v>95.6619904956319</v>
      </c>
      <c r="X821" s="25" t="n">
        <v>100</v>
      </c>
      <c r="Y821" s="24" t="n">
        <v>0.0852086008520196</v>
      </c>
      <c r="Z821" s="25" t="n">
        <v>2</v>
      </c>
      <c r="AA821" s="24" t="n">
        <v>89.515679148001</v>
      </c>
      <c r="AB821" s="26" t="n">
        <v>91.600887748853</v>
      </c>
      <c r="AC821" s="25" t="n">
        <v>18.3201775497706</v>
      </c>
      <c r="AD821" s="24" t="n">
        <v>72.2547192822461</v>
      </c>
      <c r="AE821" s="27" t="n">
        <v>72.6717610024165</v>
      </c>
      <c r="AF821" s="28" t="s">
        <v>56</v>
      </c>
    </row>
    <row r="822" customFormat="false" ht="15" hidden="false" customHeight="false" outlineLevel="0" collapsed="false">
      <c r="A822" s="14" t="s">
        <v>1664</v>
      </c>
      <c r="B822" s="15" t="s">
        <v>1662</v>
      </c>
      <c r="C822" s="16" t="s">
        <v>458</v>
      </c>
      <c r="D822" s="17" t="n">
        <v>6</v>
      </c>
      <c r="E822" s="18" t="s">
        <v>46</v>
      </c>
      <c r="F822" s="21" t="n">
        <v>0</v>
      </c>
      <c r="G822" s="20" t="n">
        <v>76.532034526893</v>
      </c>
      <c r="H822" s="25" t="n">
        <v>23.467965473107</v>
      </c>
      <c r="I822" s="22" t="n">
        <v>18.53642270327</v>
      </c>
      <c r="J822" s="23" t="n">
        <v>23.836723324913</v>
      </c>
      <c r="K822" s="24" t="n">
        <v>17.024162372143</v>
      </c>
      <c r="L822" s="25" t="n">
        <v>82.975837627857</v>
      </c>
      <c r="M822" s="24" t="n">
        <v>29.1247542757445</v>
      </c>
      <c r="N822" s="25" t="n">
        <v>40</v>
      </c>
      <c r="O822" s="24" t="n">
        <v>14.1931261878379</v>
      </c>
      <c r="P822" s="25" t="n">
        <v>60</v>
      </c>
      <c r="Q822" s="24" t="n">
        <v>46.0561052851754</v>
      </c>
      <c r="R822" s="25" t="n">
        <v>36.8448842281403</v>
      </c>
      <c r="S822" s="24" t="n">
        <v>6.59</v>
      </c>
      <c r="T822" s="25" t="n">
        <v>25.0577422206436</v>
      </c>
      <c r="U822" s="24" t="n">
        <v>123.031928803367</v>
      </c>
      <c r="V822" s="25" t="n">
        <v>80</v>
      </c>
      <c r="W822" s="24" t="n">
        <v>100</v>
      </c>
      <c r="X822" s="25" t="n">
        <v>100</v>
      </c>
      <c r="Y822" s="24" t="n">
        <v>0.0446576625694424</v>
      </c>
      <c r="Z822" s="25" t="n">
        <v>0</v>
      </c>
      <c r="AA822" s="24" t="n">
        <v>68.3525807402145</v>
      </c>
      <c r="AB822" s="26" t="n">
        <v>68.397238402784</v>
      </c>
      <c r="AC822" s="25" t="n">
        <v>13.6794476805568</v>
      </c>
      <c r="AD822" s="24" t="n">
        <v>50.5154003761832</v>
      </c>
      <c r="AE822" s="27" t="n">
        <v>50.5243319086971</v>
      </c>
      <c r="AF822" s="28" t="s">
        <v>47</v>
      </c>
    </row>
    <row r="823" customFormat="false" ht="15" hidden="false" customHeight="false" outlineLevel="0" collapsed="false">
      <c r="A823" s="14" t="s">
        <v>1665</v>
      </c>
      <c r="B823" s="15" t="s">
        <v>1662</v>
      </c>
      <c r="C823" s="16" t="s">
        <v>1666</v>
      </c>
      <c r="D823" s="17" t="n">
        <v>5</v>
      </c>
      <c r="E823" s="18" t="s">
        <v>46</v>
      </c>
      <c r="F823" s="21" t="n">
        <v>0</v>
      </c>
      <c r="G823" s="20" t="s">
        <v>110</v>
      </c>
      <c r="H823" s="25" t="n">
        <v>0</v>
      </c>
      <c r="I823" s="22" t="s">
        <v>110</v>
      </c>
      <c r="J823" s="23" t="n">
        <v>0</v>
      </c>
      <c r="K823" s="24" t="n">
        <v>21.2721625914242</v>
      </c>
      <c r="L823" s="25" t="n">
        <v>78.7278374085758</v>
      </c>
      <c r="M823" s="24" t="s">
        <v>110</v>
      </c>
      <c r="N823" s="25" t="n">
        <v>0</v>
      </c>
      <c r="O823" s="24" t="s">
        <v>110</v>
      </c>
      <c r="P823" s="25" t="n">
        <v>0</v>
      </c>
      <c r="Q823" s="24" t="n">
        <v>15.7455674817152</v>
      </c>
      <c r="R823" s="25" t="n">
        <v>12.5964539853721</v>
      </c>
      <c r="S823" s="24" t="s">
        <v>110</v>
      </c>
      <c r="T823" s="25" t="n">
        <v>0</v>
      </c>
      <c r="U823" s="24" t="s">
        <v>110</v>
      </c>
      <c r="V823" s="25" t="n">
        <v>0</v>
      </c>
      <c r="W823" s="24" t="s">
        <v>110</v>
      </c>
      <c r="X823" s="25" t="n">
        <v>0</v>
      </c>
      <c r="Y823" s="24" t="n">
        <v>0</v>
      </c>
      <c r="Z823" s="25" t="n">
        <v>0</v>
      </c>
      <c r="AA823" s="24" t="n">
        <v>0</v>
      </c>
      <c r="AB823" s="26" t="n">
        <v>0</v>
      </c>
      <c r="AC823" s="25" t="n">
        <v>0</v>
      </c>
      <c r="AD823" s="24" t="n">
        <v>12.5964539853721</v>
      </c>
      <c r="AE823" s="27" t="n">
        <v>12.5964539853721</v>
      </c>
      <c r="AF823" s="28" t="s">
        <v>111</v>
      </c>
    </row>
    <row r="824" customFormat="false" ht="15" hidden="false" customHeight="false" outlineLevel="0" collapsed="false">
      <c r="A824" s="14" t="s">
        <v>1667</v>
      </c>
      <c r="B824" s="15" t="s">
        <v>1662</v>
      </c>
      <c r="C824" s="16" t="s">
        <v>1668</v>
      </c>
      <c r="D824" s="17" t="n">
        <v>6</v>
      </c>
      <c r="E824" s="18" t="s">
        <v>46</v>
      </c>
      <c r="F824" s="21" t="n">
        <v>0</v>
      </c>
      <c r="G824" s="20" t="n">
        <v>61.9702219676481</v>
      </c>
      <c r="H824" s="25" t="n">
        <v>38.0297780323519</v>
      </c>
      <c r="I824" s="22" t="n">
        <v>24.7163171554254</v>
      </c>
      <c r="J824" s="23" t="n">
        <v>31.7836954344348</v>
      </c>
      <c r="K824" s="24" t="n">
        <v>12.8192123841769</v>
      </c>
      <c r="L824" s="25" t="n">
        <v>87.1807876158231</v>
      </c>
      <c r="M824" s="24" t="n">
        <v>56.4222814196938</v>
      </c>
      <c r="N824" s="25" t="n">
        <v>80</v>
      </c>
      <c r="O824" s="24" t="n">
        <v>-0.325555232306311</v>
      </c>
      <c r="P824" s="25" t="n">
        <v>100</v>
      </c>
      <c r="Q824" s="24" t="n">
        <v>67.398852216522</v>
      </c>
      <c r="R824" s="25" t="n">
        <v>53.9190817732176</v>
      </c>
      <c r="S824" s="24" t="n">
        <v>19.41</v>
      </c>
      <c r="T824" s="25" t="n">
        <v>73.8043666923659</v>
      </c>
      <c r="U824" s="24" t="n">
        <v>148.449540855268</v>
      </c>
      <c r="V824" s="25" t="n">
        <v>60</v>
      </c>
      <c r="W824" s="24" t="n">
        <v>94.0542821693482</v>
      </c>
      <c r="X824" s="25" t="n">
        <v>100</v>
      </c>
      <c r="Y824" s="24" t="n">
        <v>0.115190537803309</v>
      </c>
      <c r="Z824" s="25" t="n">
        <v>0</v>
      </c>
      <c r="AA824" s="24" t="n">
        <v>77.9347888974553</v>
      </c>
      <c r="AB824" s="26" t="n">
        <v>78.0499794352586</v>
      </c>
      <c r="AC824" s="25" t="n">
        <v>15.6099958870517</v>
      </c>
      <c r="AD824" s="24" t="n">
        <v>69.5060395527086</v>
      </c>
      <c r="AE824" s="27" t="n">
        <v>69.5290776602693</v>
      </c>
      <c r="AF824" s="28" t="s">
        <v>37</v>
      </c>
    </row>
    <row r="825" customFormat="false" ht="15" hidden="false" customHeight="false" outlineLevel="0" collapsed="false">
      <c r="A825" s="14" t="s">
        <v>1669</v>
      </c>
      <c r="B825" s="15" t="s">
        <v>1662</v>
      </c>
      <c r="C825" s="16" t="s">
        <v>367</v>
      </c>
      <c r="D825" s="17" t="n">
        <v>6</v>
      </c>
      <c r="E825" s="18" t="s">
        <v>43</v>
      </c>
      <c r="F825" s="21" t="n">
        <v>0</v>
      </c>
      <c r="G825" s="20" t="n">
        <v>80.5303045759971</v>
      </c>
      <c r="H825" s="25" t="n">
        <v>19.4696954240029</v>
      </c>
      <c r="I825" s="22" t="n">
        <v>4.1257116376425</v>
      </c>
      <c r="J825" s="23" t="n">
        <v>6.1709885757037</v>
      </c>
      <c r="K825" s="24" t="n">
        <v>4.53819500735853</v>
      </c>
      <c r="L825" s="25" t="n">
        <v>95.4618049926415</v>
      </c>
      <c r="M825" s="24" t="n">
        <v>37.2826278073931</v>
      </c>
      <c r="N825" s="25" t="n">
        <v>50</v>
      </c>
      <c r="O825" s="24" t="n">
        <v>20.2847411360981</v>
      </c>
      <c r="P825" s="25" t="n">
        <v>20</v>
      </c>
      <c r="Q825" s="24" t="n">
        <v>38.2204977984696</v>
      </c>
      <c r="R825" s="25" t="n">
        <v>30.5763982387757</v>
      </c>
      <c r="S825" s="24" t="n">
        <v>14.77</v>
      </c>
      <c r="T825" s="25" t="n">
        <v>56.1612826401981</v>
      </c>
      <c r="U825" s="24" t="n">
        <v>81.9505884347306</v>
      </c>
      <c r="V825" s="25" t="n">
        <v>80</v>
      </c>
      <c r="W825" s="24" t="n">
        <v>98.5900856462232</v>
      </c>
      <c r="X825" s="25" t="n">
        <v>100</v>
      </c>
      <c r="Y825" s="24" t="n">
        <v>0</v>
      </c>
      <c r="Z825" s="25" t="n">
        <v>0</v>
      </c>
      <c r="AA825" s="24" t="n">
        <v>78.7204275467327</v>
      </c>
      <c r="AB825" s="26" t="n">
        <v>78.7204275467327</v>
      </c>
      <c r="AC825" s="25" t="n">
        <v>15.7440855093465</v>
      </c>
      <c r="AD825" s="24" t="n">
        <v>46.3204837481222</v>
      </c>
      <c r="AE825" s="27" t="n">
        <v>46.3204837481222</v>
      </c>
      <c r="AF825" s="28" t="s">
        <v>47</v>
      </c>
    </row>
    <row r="826" customFormat="false" ht="15" hidden="false" customHeight="false" outlineLevel="0" collapsed="false">
      <c r="A826" s="14" t="s">
        <v>1670</v>
      </c>
      <c r="B826" s="15" t="s">
        <v>1662</v>
      </c>
      <c r="C826" s="16" t="s">
        <v>1671</v>
      </c>
      <c r="D826" s="17" t="n">
        <v>6</v>
      </c>
      <c r="E826" s="18" t="s">
        <v>63</v>
      </c>
      <c r="F826" s="21" t="n">
        <v>0</v>
      </c>
      <c r="G826" s="20" t="n">
        <v>60.4816771412003</v>
      </c>
      <c r="H826" s="25" t="n">
        <v>39.5183228587997</v>
      </c>
      <c r="I826" s="22" t="n">
        <v>14.2873617149299</v>
      </c>
      <c r="J826" s="23" t="n">
        <v>14.2873617149299</v>
      </c>
      <c r="K826" s="24" t="n">
        <v>23.4571531385617</v>
      </c>
      <c r="L826" s="25" t="n">
        <v>76.5428468614384</v>
      </c>
      <c r="M826" s="24" t="n">
        <v>52.4927012264797</v>
      </c>
      <c r="N826" s="25" t="n">
        <v>70</v>
      </c>
      <c r="O826" s="24" t="n">
        <v>21.1135346597302</v>
      </c>
      <c r="P826" s="25" t="n">
        <v>20</v>
      </c>
      <c r="Q826" s="24" t="n">
        <v>44.0697062870336</v>
      </c>
      <c r="R826" s="25" t="n">
        <v>35.2557650296269</v>
      </c>
      <c r="S826" s="24" t="n">
        <v>31.33</v>
      </c>
      <c r="T826" s="25" t="n">
        <v>100</v>
      </c>
      <c r="U826" s="24" t="n">
        <v>109.93881160216</v>
      </c>
      <c r="V826" s="25" t="n">
        <v>100</v>
      </c>
      <c r="W826" s="24" t="n">
        <v>95.0595031368207</v>
      </c>
      <c r="X826" s="25" t="n">
        <v>100</v>
      </c>
      <c r="Y826" s="24" t="n">
        <v>0</v>
      </c>
      <c r="Z826" s="25" t="n">
        <v>0</v>
      </c>
      <c r="AA826" s="24" t="n">
        <v>100</v>
      </c>
      <c r="AB826" s="26" t="n">
        <v>100</v>
      </c>
      <c r="AC826" s="25" t="n">
        <v>20</v>
      </c>
      <c r="AD826" s="24" t="n">
        <v>55.2557650296269</v>
      </c>
      <c r="AE826" s="27" t="n">
        <v>55.2557650296269</v>
      </c>
      <c r="AF826" s="28" t="s">
        <v>47</v>
      </c>
    </row>
    <row r="827" customFormat="false" ht="15" hidden="false" customHeight="false" outlineLevel="0" collapsed="false">
      <c r="A827" s="14" t="s">
        <v>1672</v>
      </c>
      <c r="B827" s="15" t="s">
        <v>1662</v>
      </c>
      <c r="C827" s="16" t="s">
        <v>1673</v>
      </c>
      <c r="D827" s="17" t="n">
        <v>6</v>
      </c>
      <c r="E827" s="18" t="s">
        <v>43</v>
      </c>
      <c r="F827" s="21" t="n">
        <v>0</v>
      </c>
      <c r="G827" s="20" t="n">
        <v>77.9085888011887</v>
      </c>
      <c r="H827" s="25" t="n">
        <v>22.0914111988113</v>
      </c>
      <c r="I827" s="22" t="n">
        <v>1.69827983481398</v>
      </c>
      <c r="J827" s="23" t="n">
        <v>2.5401837014895</v>
      </c>
      <c r="K827" s="24" t="n">
        <v>21.0615216108363</v>
      </c>
      <c r="L827" s="25" t="n">
        <v>78.9384783891637</v>
      </c>
      <c r="M827" s="24" t="n">
        <v>17.3266222943895</v>
      </c>
      <c r="N827" s="25" t="n">
        <v>30</v>
      </c>
      <c r="O827" s="24" t="n">
        <v>6.75398278620981</v>
      </c>
      <c r="P827" s="25" t="n">
        <v>80</v>
      </c>
      <c r="Q827" s="24" t="n">
        <v>42.7140146578929</v>
      </c>
      <c r="R827" s="25" t="n">
        <v>34.1712117263143</v>
      </c>
      <c r="S827" s="24" t="n">
        <v>11.39</v>
      </c>
      <c r="T827" s="25" t="n">
        <v>43.3092084815068</v>
      </c>
      <c r="U827" s="24" t="n">
        <v>118.183777059207</v>
      </c>
      <c r="V827" s="25" t="n">
        <v>100</v>
      </c>
      <c r="W827" s="24" t="n">
        <v>99.8118442932925</v>
      </c>
      <c r="X827" s="25" t="n">
        <v>100</v>
      </c>
      <c r="Y827" s="24" t="n">
        <v>0</v>
      </c>
      <c r="Z827" s="25" t="n">
        <v>0</v>
      </c>
      <c r="AA827" s="24" t="n">
        <v>81.1030694938356</v>
      </c>
      <c r="AB827" s="26" t="n">
        <v>81.1030694938356</v>
      </c>
      <c r="AC827" s="25" t="n">
        <v>16.2206138987671</v>
      </c>
      <c r="AD827" s="24" t="n">
        <v>50.3918256250814</v>
      </c>
      <c r="AE827" s="27" t="n">
        <v>50.3918256250814</v>
      </c>
      <c r="AF827" s="28" t="s">
        <v>47</v>
      </c>
    </row>
    <row r="828" customFormat="false" ht="15" hidden="false" customHeight="false" outlineLevel="0" collapsed="false">
      <c r="A828" s="14" t="s">
        <v>1674</v>
      </c>
      <c r="B828" s="15" t="s">
        <v>1662</v>
      </c>
      <c r="C828" s="16" t="s">
        <v>1675</v>
      </c>
      <c r="D828" s="17" t="n">
        <v>6</v>
      </c>
      <c r="E828" s="18" t="s">
        <v>63</v>
      </c>
      <c r="F828" s="21" t="n">
        <v>0</v>
      </c>
      <c r="G828" s="20" t="s">
        <v>110</v>
      </c>
      <c r="H828" s="25" t="n">
        <v>0</v>
      </c>
      <c r="I828" s="22" t="s">
        <v>110</v>
      </c>
      <c r="J828" s="23" t="n">
        <v>0</v>
      </c>
      <c r="K828" s="24" t="n">
        <v>15.8487323163278</v>
      </c>
      <c r="L828" s="25" t="n">
        <v>84.1512676836722</v>
      </c>
      <c r="M828" s="24" t="s">
        <v>110</v>
      </c>
      <c r="N828" s="25" t="n">
        <v>0</v>
      </c>
      <c r="O828" s="24" t="s">
        <v>110</v>
      </c>
      <c r="P828" s="25" t="n">
        <v>0</v>
      </c>
      <c r="Q828" s="24" t="n">
        <v>16.8302535367344</v>
      </c>
      <c r="R828" s="25" t="n">
        <v>13.4642028293875</v>
      </c>
      <c r="S828" s="24" t="s">
        <v>110</v>
      </c>
      <c r="T828" s="25" t="n">
        <v>0</v>
      </c>
      <c r="U828" s="24" t="s">
        <v>110</v>
      </c>
      <c r="V828" s="25" t="n">
        <v>0</v>
      </c>
      <c r="W828" s="24" t="s">
        <v>110</v>
      </c>
      <c r="X828" s="25" t="n">
        <v>0</v>
      </c>
      <c r="Y828" s="24" t="n">
        <v>0</v>
      </c>
      <c r="Z828" s="25" t="n">
        <v>2</v>
      </c>
      <c r="AA828" s="24" t="n">
        <v>0</v>
      </c>
      <c r="AB828" s="26" t="n">
        <v>2</v>
      </c>
      <c r="AC828" s="25" t="n">
        <v>0.4</v>
      </c>
      <c r="AD828" s="24" t="n">
        <v>13.4642028293875</v>
      </c>
      <c r="AE828" s="27" t="n">
        <v>13.8642028293876</v>
      </c>
      <c r="AF828" s="28" t="s">
        <v>111</v>
      </c>
    </row>
    <row r="829" customFormat="false" ht="15" hidden="false" customHeight="false" outlineLevel="0" collapsed="false">
      <c r="A829" s="14" t="s">
        <v>1676</v>
      </c>
      <c r="B829" s="15" t="s">
        <v>1662</v>
      </c>
      <c r="C829" s="16" t="s">
        <v>1677</v>
      </c>
      <c r="D829" s="17" t="n">
        <v>6</v>
      </c>
      <c r="E829" s="18" t="s">
        <v>46</v>
      </c>
      <c r="F829" s="21" t="n">
        <v>0</v>
      </c>
      <c r="G829" s="20" t="n">
        <v>67.3677477510324</v>
      </c>
      <c r="H829" s="25" t="n">
        <v>32.6322522489676</v>
      </c>
      <c r="I829" s="22" t="n">
        <v>10.2280687970991</v>
      </c>
      <c r="J829" s="23" t="n">
        <v>13.1526805342876</v>
      </c>
      <c r="K829" s="24" t="n">
        <v>14.0392715209824</v>
      </c>
      <c r="L829" s="25" t="n">
        <v>85.9607284790176</v>
      </c>
      <c r="M829" s="24" t="n">
        <v>60.7203098562996</v>
      </c>
      <c r="N829" s="25" t="n">
        <v>80</v>
      </c>
      <c r="O829" s="24" t="n">
        <v>17.7866403473111</v>
      </c>
      <c r="P829" s="25" t="n">
        <v>40</v>
      </c>
      <c r="Q829" s="24" t="n">
        <v>50.3491322524546</v>
      </c>
      <c r="R829" s="25" t="n">
        <v>40.2793058019637</v>
      </c>
      <c r="S829" s="24" t="n">
        <v>34</v>
      </c>
      <c r="T829" s="25" t="n">
        <v>100</v>
      </c>
      <c r="U829" s="24" t="n">
        <v>155.703026444208</v>
      </c>
      <c r="V829" s="25" t="n">
        <v>0</v>
      </c>
      <c r="W829" s="24" t="n">
        <v>91.8790705397241</v>
      </c>
      <c r="X829" s="25" t="n">
        <v>100</v>
      </c>
      <c r="Y829" s="24" t="n">
        <v>0</v>
      </c>
      <c r="Z829" s="25" t="n">
        <v>0</v>
      </c>
      <c r="AA829" s="24" t="n">
        <v>66.6666666666667</v>
      </c>
      <c r="AB829" s="26" t="n">
        <v>66.6666666666667</v>
      </c>
      <c r="AC829" s="25" t="n">
        <v>13.3333333333333</v>
      </c>
      <c r="AD829" s="24" t="n">
        <v>53.612639135297</v>
      </c>
      <c r="AE829" s="27" t="n">
        <v>53.612639135297</v>
      </c>
      <c r="AF829" s="28" t="s">
        <v>47</v>
      </c>
    </row>
    <row r="830" customFormat="false" ht="15" hidden="false" customHeight="false" outlineLevel="0" collapsed="false">
      <c r="A830" s="14" t="s">
        <v>1678</v>
      </c>
      <c r="B830" s="15" t="s">
        <v>1662</v>
      </c>
      <c r="C830" s="16" t="s">
        <v>1679</v>
      </c>
      <c r="D830" s="17" t="n">
        <v>6</v>
      </c>
      <c r="E830" s="18" t="s">
        <v>46</v>
      </c>
      <c r="F830" s="21" t="n">
        <v>0</v>
      </c>
      <c r="G830" s="20" t="n">
        <v>74.5645480102138</v>
      </c>
      <c r="H830" s="25" t="n">
        <v>25.4354519897862</v>
      </c>
      <c r="I830" s="22" t="n">
        <v>2.56980515561635</v>
      </c>
      <c r="J830" s="23" t="n">
        <v>3.30461467533084</v>
      </c>
      <c r="K830" s="24" t="n">
        <v>16.6617062811507</v>
      </c>
      <c r="L830" s="25" t="n">
        <v>83.3382937188493</v>
      </c>
      <c r="M830" s="24" t="n">
        <v>47.0917642888834</v>
      </c>
      <c r="N830" s="25" t="n">
        <v>70</v>
      </c>
      <c r="O830" s="24" t="n">
        <v>16.1744719806522</v>
      </c>
      <c r="P830" s="25" t="n">
        <v>40</v>
      </c>
      <c r="Q830" s="24" t="n">
        <v>44.4156720767933</v>
      </c>
      <c r="R830" s="25" t="n">
        <v>35.5325376614346</v>
      </c>
      <c r="S830" s="24" t="n">
        <v>32.68</v>
      </c>
      <c r="T830" s="25" t="n">
        <v>100</v>
      </c>
      <c r="U830" s="24" t="n">
        <v>137.613050355552</v>
      </c>
      <c r="V830" s="25" t="n">
        <v>70</v>
      </c>
      <c r="W830" s="24" t="n">
        <v>99.858059762932</v>
      </c>
      <c r="X830" s="25" t="n">
        <v>100</v>
      </c>
      <c r="Y830" s="24" t="n">
        <v>0</v>
      </c>
      <c r="Z830" s="25" t="n">
        <v>0</v>
      </c>
      <c r="AA830" s="24" t="n">
        <v>90</v>
      </c>
      <c r="AB830" s="26" t="n">
        <v>90</v>
      </c>
      <c r="AC830" s="25" t="n">
        <v>18</v>
      </c>
      <c r="AD830" s="24" t="n">
        <v>53.5325376614346</v>
      </c>
      <c r="AE830" s="27" t="n">
        <v>53.5325376614346</v>
      </c>
      <c r="AF830" s="28" t="s">
        <v>47</v>
      </c>
    </row>
    <row r="831" customFormat="false" ht="15" hidden="false" customHeight="false" outlineLevel="0" collapsed="false">
      <c r="A831" s="14" t="s">
        <v>1680</v>
      </c>
      <c r="B831" s="15" t="s">
        <v>1662</v>
      </c>
      <c r="C831" s="16" t="s">
        <v>1681</v>
      </c>
      <c r="D831" s="17" t="n">
        <v>6</v>
      </c>
      <c r="E831" s="18" t="s">
        <v>63</v>
      </c>
      <c r="F831" s="21" t="n">
        <v>0</v>
      </c>
      <c r="G831" s="20" t="n">
        <v>62.3007400886829</v>
      </c>
      <c r="H831" s="25" t="n">
        <v>37.6992599113171</v>
      </c>
      <c r="I831" s="22" t="n">
        <v>4.43390099577265</v>
      </c>
      <c r="J831" s="23" t="n">
        <v>4.43390099577265</v>
      </c>
      <c r="K831" s="24" t="n">
        <v>23.9646927789708</v>
      </c>
      <c r="L831" s="25" t="n">
        <v>76.0353072210292</v>
      </c>
      <c r="M831" s="24" t="n">
        <v>43.0674209265274</v>
      </c>
      <c r="N831" s="25" t="n">
        <v>50</v>
      </c>
      <c r="O831" s="24" t="n">
        <v>17.6143173473985</v>
      </c>
      <c r="P831" s="25" t="n">
        <v>40</v>
      </c>
      <c r="Q831" s="24" t="n">
        <v>41.6336936256238</v>
      </c>
      <c r="R831" s="25" t="n">
        <v>33.306954900499</v>
      </c>
      <c r="S831" s="24" t="n">
        <v>25.82</v>
      </c>
      <c r="T831" s="25" t="n">
        <v>98.1776789282271</v>
      </c>
      <c r="U831" s="24" t="n">
        <v>132.427354695249</v>
      </c>
      <c r="V831" s="25" t="n">
        <v>70</v>
      </c>
      <c r="W831" s="24" t="n">
        <v>99.0287805030194</v>
      </c>
      <c r="X831" s="25" t="n">
        <v>100</v>
      </c>
      <c r="Y831" s="24" t="n">
        <v>0.0482578581518529</v>
      </c>
      <c r="Z831" s="25" t="n">
        <v>0</v>
      </c>
      <c r="AA831" s="24" t="n">
        <v>89.3925596427424</v>
      </c>
      <c r="AB831" s="26" t="n">
        <v>89.4408175008942</v>
      </c>
      <c r="AC831" s="25" t="n">
        <v>17.8881635001788</v>
      </c>
      <c r="AD831" s="24" t="n">
        <v>51.1854668290475</v>
      </c>
      <c r="AE831" s="27" t="n">
        <v>51.1951184006779</v>
      </c>
      <c r="AF831" s="28" t="s">
        <v>47</v>
      </c>
    </row>
    <row r="832" customFormat="false" ht="15" hidden="false" customHeight="false" outlineLevel="0" collapsed="false">
      <c r="A832" s="14" t="s">
        <v>1682</v>
      </c>
      <c r="B832" s="15" t="s">
        <v>1662</v>
      </c>
      <c r="C832" s="16" t="s">
        <v>1683</v>
      </c>
      <c r="D832" s="17" t="n">
        <v>6</v>
      </c>
      <c r="E832" s="18" t="s">
        <v>46</v>
      </c>
      <c r="F832" s="21" t="n">
        <v>0</v>
      </c>
      <c r="G832" s="20" t="n">
        <v>51.7617233077786</v>
      </c>
      <c r="H832" s="25" t="n">
        <v>48.2382766922214</v>
      </c>
      <c r="I832" s="22" t="n">
        <v>15.0110598275538</v>
      </c>
      <c r="J832" s="23" t="n">
        <v>19.303318965638</v>
      </c>
      <c r="K832" s="24" t="n">
        <v>8.67104014371447</v>
      </c>
      <c r="L832" s="25" t="n">
        <v>91.3289598562855</v>
      </c>
      <c r="M832" s="24" t="n">
        <v>48.4354521286051</v>
      </c>
      <c r="N832" s="25" t="n">
        <v>70</v>
      </c>
      <c r="O832" s="24" t="n">
        <v>28.9453078197419</v>
      </c>
      <c r="P832" s="25" t="n">
        <v>20</v>
      </c>
      <c r="Q832" s="24" t="n">
        <v>49.774111102829</v>
      </c>
      <c r="R832" s="25" t="n">
        <v>39.8192888822632</v>
      </c>
      <c r="S832" s="24" t="n">
        <v>24.79</v>
      </c>
      <c r="T832" s="25" t="n">
        <v>94.2612184597502</v>
      </c>
      <c r="U832" s="24" t="n">
        <v>117.77486339961</v>
      </c>
      <c r="V832" s="25" t="n">
        <v>100</v>
      </c>
      <c r="W832" s="24" t="n">
        <v>94.5200285813437</v>
      </c>
      <c r="X832" s="25" t="n">
        <v>100</v>
      </c>
      <c r="Y832" s="24" t="n">
        <v>0</v>
      </c>
      <c r="Z832" s="25" t="n">
        <v>0</v>
      </c>
      <c r="AA832" s="24" t="n">
        <v>98.0870728199167</v>
      </c>
      <c r="AB832" s="26" t="n">
        <v>98.0870728199167</v>
      </c>
      <c r="AC832" s="25" t="n">
        <v>19.6174145639833</v>
      </c>
      <c r="AD832" s="24" t="n">
        <v>59.4367034462465</v>
      </c>
      <c r="AE832" s="27" t="n">
        <v>59.4367034462465</v>
      </c>
      <c r="AF832" s="28" t="s">
        <v>47</v>
      </c>
    </row>
    <row r="833" customFormat="false" ht="15" hidden="false" customHeight="false" outlineLevel="0" collapsed="false">
      <c r="A833" s="14" t="s">
        <v>1684</v>
      </c>
      <c r="B833" s="15" t="s">
        <v>721</v>
      </c>
      <c r="C833" s="16" t="s">
        <v>1685</v>
      </c>
      <c r="D833" s="17" t="n">
        <v>1</v>
      </c>
      <c r="E833" s="18" t="s">
        <v>36</v>
      </c>
      <c r="F833" s="19" t="n">
        <v>1</v>
      </c>
      <c r="G833" s="20" t="n">
        <v>43.568524959698</v>
      </c>
      <c r="H833" s="25" t="n">
        <v>56.431475040302</v>
      </c>
      <c r="I833" s="22" t="n">
        <v>19.6009989986842</v>
      </c>
      <c r="J833" s="23" t="n">
        <v>69.9091944094806</v>
      </c>
      <c r="K833" s="24" t="n">
        <v>31.2978344415077</v>
      </c>
      <c r="L833" s="25" t="n">
        <v>68.7021655584923</v>
      </c>
      <c r="M833" s="24" t="n">
        <v>60.2267481627266</v>
      </c>
      <c r="N833" s="25" t="n">
        <v>80</v>
      </c>
      <c r="O833" s="24" t="n">
        <v>9.06711119390676</v>
      </c>
      <c r="P833" s="25" t="n">
        <v>80</v>
      </c>
      <c r="Q833" s="24" t="n">
        <v>71.008567001655</v>
      </c>
      <c r="R833" s="25" t="n">
        <v>56.806853601324</v>
      </c>
      <c r="S833" s="24" t="n">
        <v>31.04</v>
      </c>
      <c r="T833" s="25" t="n">
        <v>100</v>
      </c>
      <c r="U833" s="24" t="n">
        <v>132.795638976823</v>
      </c>
      <c r="V833" s="25" t="n">
        <v>70</v>
      </c>
      <c r="W833" s="24" t="n">
        <v>93.8622489337924</v>
      </c>
      <c r="X833" s="25" t="n">
        <v>100</v>
      </c>
      <c r="Y833" s="24" t="n">
        <v>0.127002145412287</v>
      </c>
      <c r="Z833" s="25" t="n">
        <v>2</v>
      </c>
      <c r="AA833" s="24" t="n">
        <v>90</v>
      </c>
      <c r="AB833" s="26" t="n">
        <v>92.1270021454123</v>
      </c>
      <c r="AC833" s="25" t="n">
        <v>18.4254004290825</v>
      </c>
      <c r="AD833" s="24" t="n">
        <v>74.806853601324</v>
      </c>
      <c r="AE833" s="27" t="n">
        <v>75.2322540304065</v>
      </c>
      <c r="AF833" s="28" t="s">
        <v>56</v>
      </c>
    </row>
    <row r="834" customFormat="false" ht="15" hidden="false" customHeight="false" outlineLevel="0" collapsed="false">
      <c r="A834" s="14" t="s">
        <v>1686</v>
      </c>
      <c r="B834" s="15" t="s">
        <v>721</v>
      </c>
      <c r="C834" s="16" t="s">
        <v>1687</v>
      </c>
      <c r="D834" s="17" t="n">
        <v>6</v>
      </c>
      <c r="E834" s="18" t="s">
        <v>43</v>
      </c>
      <c r="F834" s="21" t="n">
        <v>0</v>
      </c>
      <c r="G834" s="20" t="n">
        <v>81.0372240683674</v>
      </c>
      <c r="H834" s="25" t="n">
        <v>18.9627759316326</v>
      </c>
      <c r="I834" s="22" t="n">
        <v>6.92147569395741</v>
      </c>
      <c r="J834" s="23" t="n">
        <v>10.3527224357417</v>
      </c>
      <c r="K834" s="24" t="n">
        <v>14.7087688295307</v>
      </c>
      <c r="L834" s="25" t="n">
        <v>85.2912311704693</v>
      </c>
      <c r="M834" s="24" t="n">
        <v>49.2786959011347</v>
      </c>
      <c r="N834" s="25" t="n">
        <v>70</v>
      </c>
      <c r="O834" s="24" t="n">
        <v>13.7704486327166</v>
      </c>
      <c r="P834" s="25" t="n">
        <v>60</v>
      </c>
      <c r="Q834" s="24" t="n">
        <v>48.9213459075687</v>
      </c>
      <c r="R834" s="25" t="n">
        <v>39.137076726055</v>
      </c>
      <c r="S834" s="24" t="n">
        <v>18.37</v>
      </c>
      <c r="T834" s="25" t="n">
        <v>69.8498823358455</v>
      </c>
      <c r="U834" s="24" t="n">
        <v>133.307856849391</v>
      </c>
      <c r="V834" s="25" t="n">
        <v>70</v>
      </c>
      <c r="W834" s="24" t="n">
        <v>97.3301092836471</v>
      </c>
      <c r="X834" s="25" t="n">
        <v>100</v>
      </c>
      <c r="Y834" s="24" t="n">
        <v>0.0516514016666201</v>
      </c>
      <c r="Z834" s="25" t="n">
        <v>2</v>
      </c>
      <c r="AA834" s="24" t="n">
        <v>79.9499607786152</v>
      </c>
      <c r="AB834" s="26" t="n">
        <v>82.0016121802818</v>
      </c>
      <c r="AC834" s="25" t="n">
        <v>16.4003224360564</v>
      </c>
      <c r="AD834" s="24" t="n">
        <v>55.127068881778</v>
      </c>
      <c r="AE834" s="27" t="n">
        <v>55.5373991621113</v>
      </c>
      <c r="AF834" s="28" t="s">
        <v>47</v>
      </c>
    </row>
    <row r="835" customFormat="false" ht="15" hidden="false" customHeight="false" outlineLevel="0" collapsed="false">
      <c r="A835" s="14" t="s">
        <v>1688</v>
      </c>
      <c r="B835" s="15" t="s">
        <v>721</v>
      </c>
      <c r="C835" s="16" t="s">
        <v>775</v>
      </c>
      <c r="D835" s="17" t="n">
        <v>6</v>
      </c>
      <c r="E835" s="18" t="s">
        <v>63</v>
      </c>
      <c r="F835" s="21" t="n">
        <v>0</v>
      </c>
      <c r="G835" s="20" t="n">
        <v>57.8540438363968</v>
      </c>
      <c r="H835" s="25" t="n">
        <v>42.1459561636032</v>
      </c>
      <c r="I835" s="22" t="n">
        <v>20.2279725671905</v>
      </c>
      <c r="J835" s="23" t="n">
        <v>20.2279725671905</v>
      </c>
      <c r="K835" s="24" t="n">
        <v>26.9107365720084</v>
      </c>
      <c r="L835" s="25" t="n">
        <v>73.0892634279916</v>
      </c>
      <c r="M835" s="24" t="n">
        <v>47.722336896212</v>
      </c>
      <c r="N835" s="25" t="n">
        <v>70</v>
      </c>
      <c r="O835" s="24" t="n">
        <v>5.64727083073984</v>
      </c>
      <c r="P835" s="25" t="n">
        <v>80</v>
      </c>
      <c r="Q835" s="24" t="n">
        <v>57.0926384317571</v>
      </c>
      <c r="R835" s="25" t="n">
        <v>45.6741107454057</v>
      </c>
      <c r="S835" s="24" t="n">
        <v>28.8</v>
      </c>
      <c r="T835" s="25" t="n">
        <v>100</v>
      </c>
      <c r="U835" s="24" t="n">
        <v>120.781284168184</v>
      </c>
      <c r="V835" s="25" t="n">
        <v>80</v>
      </c>
      <c r="W835" s="24" t="n">
        <v>85.0762409110852</v>
      </c>
      <c r="X835" s="25" t="n">
        <v>80</v>
      </c>
      <c r="Y835" s="24" t="n">
        <v>0</v>
      </c>
      <c r="Z835" s="25" t="n">
        <v>2</v>
      </c>
      <c r="AA835" s="24" t="n">
        <v>86.6666666666667</v>
      </c>
      <c r="AB835" s="26" t="n">
        <v>88.6666666666667</v>
      </c>
      <c r="AC835" s="25" t="n">
        <v>17.7333333333333</v>
      </c>
      <c r="AD835" s="24" t="n">
        <v>63.007444078739</v>
      </c>
      <c r="AE835" s="27" t="n">
        <v>63.407444078739</v>
      </c>
      <c r="AF835" s="28" t="s">
        <v>37</v>
      </c>
    </row>
    <row r="836" customFormat="false" ht="15" hidden="false" customHeight="false" outlineLevel="0" collapsed="false">
      <c r="A836" s="14" t="s">
        <v>1689</v>
      </c>
      <c r="B836" s="15" t="s">
        <v>721</v>
      </c>
      <c r="C836" s="16" t="s">
        <v>1690</v>
      </c>
      <c r="D836" s="17" t="n">
        <v>6</v>
      </c>
      <c r="E836" s="18" t="s">
        <v>43</v>
      </c>
      <c r="F836" s="21" t="n">
        <v>0</v>
      </c>
      <c r="G836" s="20" t="n">
        <v>77.7608912834839</v>
      </c>
      <c r="H836" s="25" t="n">
        <v>22.2391087165161</v>
      </c>
      <c r="I836" s="22" t="n">
        <v>9.40616826126149</v>
      </c>
      <c r="J836" s="23" t="n">
        <v>14.0691744793292</v>
      </c>
      <c r="K836" s="24" t="n">
        <v>23.8851241739356</v>
      </c>
      <c r="L836" s="25" t="n">
        <v>76.1148758260644</v>
      </c>
      <c r="M836" s="24" t="n">
        <v>56.8235838192365</v>
      </c>
      <c r="N836" s="25" t="n">
        <v>80</v>
      </c>
      <c r="O836" s="24" t="n">
        <v>5.19474668017136</v>
      </c>
      <c r="P836" s="25" t="n">
        <v>80</v>
      </c>
      <c r="Q836" s="24" t="n">
        <v>54.4846318043819</v>
      </c>
      <c r="R836" s="25" t="n">
        <v>43.5877054435056</v>
      </c>
      <c r="S836" s="24" t="n">
        <v>35.89</v>
      </c>
      <c r="T836" s="25" t="n">
        <v>100</v>
      </c>
      <c r="U836" s="24" t="n">
        <v>123.762183814379</v>
      </c>
      <c r="V836" s="25" t="n">
        <v>80</v>
      </c>
      <c r="W836" s="24" t="n">
        <v>95.906946688502</v>
      </c>
      <c r="X836" s="25" t="n">
        <v>100</v>
      </c>
      <c r="Y836" s="24" t="n">
        <v>0.0658706449569249</v>
      </c>
      <c r="Z836" s="25" t="n">
        <v>2</v>
      </c>
      <c r="AA836" s="24" t="n">
        <v>93.3333333333333</v>
      </c>
      <c r="AB836" s="26" t="n">
        <v>95.3992039782903</v>
      </c>
      <c r="AC836" s="25" t="n">
        <v>19.0798407956581</v>
      </c>
      <c r="AD836" s="24" t="n">
        <v>62.2543721101722</v>
      </c>
      <c r="AE836" s="27" t="n">
        <v>62.6675462391636</v>
      </c>
      <c r="AF836" s="28" t="s">
        <v>37</v>
      </c>
    </row>
    <row r="837" customFormat="false" ht="15" hidden="false" customHeight="false" outlineLevel="0" collapsed="false">
      <c r="A837" s="14" t="s">
        <v>1691</v>
      </c>
      <c r="B837" s="15" t="s">
        <v>721</v>
      </c>
      <c r="C837" s="16" t="s">
        <v>1692</v>
      </c>
      <c r="D837" s="17" t="n">
        <v>2</v>
      </c>
      <c r="E837" s="18" t="s">
        <v>63</v>
      </c>
      <c r="F837" s="21" t="n">
        <v>0</v>
      </c>
      <c r="G837" s="20" t="n">
        <v>61.6730732536298</v>
      </c>
      <c r="H837" s="25" t="n">
        <v>38.3269267463702</v>
      </c>
      <c r="I837" s="22" t="n">
        <v>17.6788227682194</v>
      </c>
      <c r="J837" s="23" t="n">
        <v>17.6788227682194</v>
      </c>
      <c r="K837" s="24" t="n">
        <v>36.3256814978715</v>
      </c>
      <c r="L837" s="25" t="n">
        <v>63.6743185021285</v>
      </c>
      <c r="M837" s="24" t="n">
        <v>50.6617972137753</v>
      </c>
      <c r="N837" s="25" t="n">
        <v>70</v>
      </c>
      <c r="O837" s="24" t="n">
        <v>5.85284313579961</v>
      </c>
      <c r="P837" s="25" t="n">
        <v>80</v>
      </c>
      <c r="Q837" s="24" t="n">
        <v>53.9360136033436</v>
      </c>
      <c r="R837" s="25" t="n">
        <v>43.1488108826749</v>
      </c>
      <c r="S837" s="24" t="n">
        <v>21.08</v>
      </c>
      <c r="T837" s="25" t="n">
        <v>73.5587430439494</v>
      </c>
      <c r="U837" s="24" t="n">
        <v>121.902206330499</v>
      </c>
      <c r="V837" s="25" t="n">
        <v>80</v>
      </c>
      <c r="W837" s="24" t="n">
        <v>94.2420210771654</v>
      </c>
      <c r="X837" s="25" t="n">
        <v>100</v>
      </c>
      <c r="Y837" s="24" t="n">
        <v>0</v>
      </c>
      <c r="Z837" s="25" t="n">
        <v>2</v>
      </c>
      <c r="AA837" s="24" t="n">
        <v>84.5195810146498</v>
      </c>
      <c r="AB837" s="26" t="n">
        <v>86.5195810146498</v>
      </c>
      <c r="AC837" s="25" t="n">
        <v>17.30391620293</v>
      </c>
      <c r="AD837" s="24" t="n">
        <v>60.0527270856049</v>
      </c>
      <c r="AE837" s="27" t="n">
        <v>60.4527270856049</v>
      </c>
      <c r="AF837" s="28" t="s">
        <v>37</v>
      </c>
    </row>
    <row r="838" customFormat="false" ht="15" hidden="false" customHeight="false" outlineLevel="0" collapsed="false">
      <c r="A838" s="14" t="s">
        <v>1693</v>
      </c>
      <c r="B838" s="15" t="s">
        <v>721</v>
      </c>
      <c r="C838" s="16" t="s">
        <v>1694</v>
      </c>
      <c r="D838" s="17" t="n">
        <v>6</v>
      </c>
      <c r="E838" s="18" t="s">
        <v>40</v>
      </c>
      <c r="F838" s="21" t="n">
        <v>0</v>
      </c>
      <c r="G838" s="20" t="n">
        <v>85.4552271463058</v>
      </c>
      <c r="H838" s="25" t="n">
        <v>14.5447728536942</v>
      </c>
      <c r="I838" s="22" t="n">
        <v>3.7001806386064</v>
      </c>
      <c r="J838" s="23" t="n">
        <v>4.00950118451792</v>
      </c>
      <c r="K838" s="24" t="n">
        <v>22.2071182801289</v>
      </c>
      <c r="L838" s="25" t="n">
        <v>77.7928817198711</v>
      </c>
      <c r="M838" s="24" t="n">
        <v>44.5280285710786</v>
      </c>
      <c r="N838" s="25" t="n">
        <v>50</v>
      </c>
      <c r="O838" s="24" t="n">
        <v>9.05107737160843</v>
      </c>
      <c r="P838" s="25" t="n">
        <v>80</v>
      </c>
      <c r="Q838" s="24" t="n">
        <v>45.2694311516166</v>
      </c>
      <c r="R838" s="25" t="n">
        <v>36.2155449212933</v>
      </c>
      <c r="S838" s="24" t="n">
        <v>20.38</v>
      </c>
      <c r="T838" s="25" t="n">
        <v>77.4926838325821</v>
      </c>
      <c r="U838" s="24" t="n">
        <v>140.331550350464</v>
      </c>
      <c r="V838" s="25" t="n">
        <v>60</v>
      </c>
      <c r="W838" s="24" t="n">
        <v>94.2738990249377</v>
      </c>
      <c r="X838" s="25" t="n">
        <v>100</v>
      </c>
      <c r="Y838" s="24" t="n">
        <v>0</v>
      </c>
      <c r="Z838" s="25" t="n">
        <v>2</v>
      </c>
      <c r="AA838" s="24" t="n">
        <v>79.164227944194</v>
      </c>
      <c r="AB838" s="26" t="n">
        <v>81.164227944194</v>
      </c>
      <c r="AC838" s="25" t="n">
        <v>16.2328455888388</v>
      </c>
      <c r="AD838" s="24" t="n">
        <v>52.0483905101321</v>
      </c>
      <c r="AE838" s="27" t="n">
        <v>52.4483905101321</v>
      </c>
      <c r="AF838" s="28" t="s">
        <v>47</v>
      </c>
    </row>
    <row r="839" customFormat="false" ht="15" hidden="false" customHeight="false" outlineLevel="0" collapsed="false">
      <c r="A839" s="14" t="s">
        <v>1695</v>
      </c>
      <c r="B839" s="15" t="s">
        <v>721</v>
      </c>
      <c r="C839" s="16" t="s">
        <v>1696</v>
      </c>
      <c r="D839" s="17" t="n">
        <v>6</v>
      </c>
      <c r="E839" s="18" t="s">
        <v>43</v>
      </c>
      <c r="F839" s="21" t="n">
        <v>0</v>
      </c>
      <c r="G839" s="20" t="n">
        <v>77.0054389289545</v>
      </c>
      <c r="H839" s="25" t="n">
        <v>22.9945610710455</v>
      </c>
      <c r="I839" s="22" t="n">
        <v>17.0051985160054</v>
      </c>
      <c r="J839" s="23" t="n">
        <v>25.4353418237942</v>
      </c>
      <c r="K839" s="24" t="n">
        <v>15.8440204162411</v>
      </c>
      <c r="L839" s="25" t="n">
        <v>84.155979583759</v>
      </c>
      <c r="M839" s="24" t="n">
        <v>37.1508875793137</v>
      </c>
      <c r="N839" s="25" t="n">
        <v>50</v>
      </c>
      <c r="O839" s="24" t="n">
        <v>7.24955158096338</v>
      </c>
      <c r="P839" s="25" t="n">
        <v>80</v>
      </c>
      <c r="Q839" s="24" t="n">
        <v>52.5171764957197</v>
      </c>
      <c r="R839" s="25" t="n">
        <v>42.0137411965758</v>
      </c>
      <c r="S839" s="24" t="n">
        <v>9.61</v>
      </c>
      <c r="T839" s="25" t="n">
        <v>36.54095640977</v>
      </c>
      <c r="U839" s="24" t="n">
        <v>112.735078950736</v>
      </c>
      <c r="V839" s="25" t="n">
        <v>100</v>
      </c>
      <c r="W839" s="24" t="n">
        <v>99.7817926527627</v>
      </c>
      <c r="X839" s="25" t="n">
        <v>100</v>
      </c>
      <c r="Y839" s="24" t="n">
        <v>0.068829863543437</v>
      </c>
      <c r="Z839" s="25" t="n">
        <v>2</v>
      </c>
      <c r="AA839" s="24" t="n">
        <v>78.8469854699234</v>
      </c>
      <c r="AB839" s="26" t="n">
        <v>80.9158153334668</v>
      </c>
      <c r="AC839" s="25" t="n">
        <v>16.1831630666934</v>
      </c>
      <c r="AD839" s="24" t="n">
        <v>57.7831382905605</v>
      </c>
      <c r="AE839" s="27" t="n">
        <v>58.1969042632692</v>
      </c>
      <c r="AF839" s="28" t="s">
        <v>47</v>
      </c>
    </row>
    <row r="840" customFormat="false" ht="15" hidden="false" customHeight="false" outlineLevel="0" collapsed="false">
      <c r="A840" s="14" t="s">
        <v>1697</v>
      </c>
      <c r="B840" s="15" t="s">
        <v>721</v>
      </c>
      <c r="C840" s="16" t="s">
        <v>1698</v>
      </c>
      <c r="D840" s="17" t="n">
        <v>6</v>
      </c>
      <c r="E840" s="18" t="s">
        <v>46</v>
      </c>
      <c r="F840" s="21" t="n">
        <v>0</v>
      </c>
      <c r="G840" s="20" t="n">
        <v>53.2701847842838</v>
      </c>
      <c r="H840" s="25" t="n">
        <v>46.7298152157162</v>
      </c>
      <c r="I840" s="22" t="n">
        <v>17.5112528959343</v>
      </c>
      <c r="J840" s="23" t="n">
        <v>22.518416688854</v>
      </c>
      <c r="K840" s="24" t="n">
        <v>29.4312095677535</v>
      </c>
      <c r="L840" s="25" t="n">
        <v>70.5687904322465</v>
      </c>
      <c r="M840" s="24" t="n">
        <v>55.7458311826004</v>
      </c>
      <c r="N840" s="25" t="n">
        <v>80</v>
      </c>
      <c r="O840" s="24" t="n">
        <v>5.90729856510479</v>
      </c>
      <c r="P840" s="25" t="n">
        <v>80</v>
      </c>
      <c r="Q840" s="24" t="n">
        <v>59.9634044673633</v>
      </c>
      <c r="R840" s="25" t="n">
        <v>47.9707235738907</v>
      </c>
      <c r="S840" s="24" t="n">
        <v>23.6</v>
      </c>
      <c r="T840" s="25" t="n">
        <v>89.7363757825778</v>
      </c>
      <c r="U840" s="24" t="n">
        <v>102.272247554368</v>
      </c>
      <c r="V840" s="25" t="n">
        <v>100</v>
      </c>
      <c r="W840" s="24" t="n">
        <v>90.7830002631745</v>
      </c>
      <c r="X840" s="25" t="n">
        <v>100</v>
      </c>
      <c r="Y840" s="24" t="n">
        <v>0.147775216696049</v>
      </c>
      <c r="Z840" s="25" t="n">
        <v>0</v>
      </c>
      <c r="AA840" s="24" t="n">
        <v>96.578791927526</v>
      </c>
      <c r="AB840" s="26" t="n">
        <v>96.726567144222</v>
      </c>
      <c r="AC840" s="25" t="n">
        <v>19.3453134288444</v>
      </c>
      <c r="AD840" s="24" t="n">
        <v>67.2864819593959</v>
      </c>
      <c r="AE840" s="27" t="n">
        <v>67.3160370027351</v>
      </c>
      <c r="AF840" s="28" t="s">
        <v>37</v>
      </c>
    </row>
    <row r="841" customFormat="false" ht="15" hidden="false" customHeight="false" outlineLevel="0" collapsed="false">
      <c r="A841" s="14" t="s">
        <v>1699</v>
      </c>
      <c r="B841" s="15" t="s">
        <v>721</v>
      </c>
      <c r="C841" s="16" t="s">
        <v>1700</v>
      </c>
      <c r="D841" s="17" t="n">
        <v>6</v>
      </c>
      <c r="E841" s="18" t="s">
        <v>43</v>
      </c>
      <c r="F841" s="21" t="n">
        <v>0</v>
      </c>
      <c r="G841" s="20" t="n">
        <v>80.9661055919735</v>
      </c>
      <c r="H841" s="25" t="n">
        <v>19.0338944080265</v>
      </c>
      <c r="I841" s="22" t="n">
        <v>23.2070941243854</v>
      </c>
      <c r="J841" s="23" t="n">
        <v>34.7117601264774</v>
      </c>
      <c r="K841" s="24" t="n">
        <v>20.5143836144607</v>
      </c>
      <c r="L841" s="25" t="n">
        <v>79.4856163855393</v>
      </c>
      <c r="M841" s="24" t="n">
        <v>43.6703316786528</v>
      </c>
      <c r="N841" s="25" t="n">
        <v>50</v>
      </c>
      <c r="O841" s="24" t="n">
        <v>12.9408299727412</v>
      </c>
      <c r="P841" s="25" t="n">
        <v>60</v>
      </c>
      <c r="Q841" s="24" t="n">
        <v>48.6462541840087</v>
      </c>
      <c r="R841" s="25" t="n">
        <v>38.9170033472069</v>
      </c>
      <c r="S841" s="24" t="n">
        <v>16.7</v>
      </c>
      <c r="T841" s="25" t="n">
        <v>63.4998930325869</v>
      </c>
      <c r="U841" s="24" t="n">
        <v>130.579761177146</v>
      </c>
      <c r="V841" s="25" t="n">
        <v>70</v>
      </c>
      <c r="W841" s="24" t="n">
        <v>79.1738043068429</v>
      </c>
      <c r="X841" s="25" t="n">
        <v>70</v>
      </c>
      <c r="Y841" s="24" t="n">
        <v>0.143567002632008</v>
      </c>
      <c r="Z841" s="25" t="n">
        <v>2</v>
      </c>
      <c r="AA841" s="24" t="n">
        <v>67.833297677529</v>
      </c>
      <c r="AB841" s="26" t="n">
        <v>69.976864680161</v>
      </c>
      <c r="AC841" s="25" t="n">
        <v>13.9953729360322</v>
      </c>
      <c r="AD841" s="24" t="n">
        <v>52.4836628827127</v>
      </c>
      <c r="AE841" s="27" t="n">
        <v>52.9123762832391</v>
      </c>
      <c r="AF841" s="28" t="s">
        <v>47</v>
      </c>
    </row>
    <row r="842" customFormat="false" ht="15" hidden="false" customHeight="false" outlineLevel="0" collapsed="false">
      <c r="A842" s="14" t="s">
        <v>1701</v>
      </c>
      <c r="B842" s="15" t="s">
        <v>721</v>
      </c>
      <c r="C842" s="16" t="s">
        <v>1702</v>
      </c>
      <c r="D842" s="17" t="n">
        <v>6</v>
      </c>
      <c r="E842" s="18" t="s">
        <v>300</v>
      </c>
      <c r="F842" s="21" t="n">
        <v>0</v>
      </c>
      <c r="G842" s="20" t="n">
        <v>88.4634813913489</v>
      </c>
      <c r="H842" s="25" t="n">
        <v>11.5365186086511</v>
      </c>
      <c r="I842" s="22" t="n">
        <v>17.5325610992383</v>
      </c>
      <c r="J842" s="23" t="n">
        <v>24.2067666818252</v>
      </c>
      <c r="K842" s="24" t="n">
        <v>2.2809130801866</v>
      </c>
      <c r="L842" s="25" t="n">
        <v>97.7190869198134</v>
      </c>
      <c r="M842" s="24" t="n">
        <v>62.4449708485141</v>
      </c>
      <c r="N842" s="25" t="n">
        <v>80</v>
      </c>
      <c r="O842" s="24" t="n">
        <v>17.8009026341374</v>
      </c>
      <c r="P842" s="25" t="n">
        <v>40</v>
      </c>
      <c r="Q842" s="24" t="n">
        <v>50.692474442058</v>
      </c>
      <c r="R842" s="25" t="n">
        <v>40.5539795536464</v>
      </c>
      <c r="S842" s="24" t="n">
        <v>29.76</v>
      </c>
      <c r="T842" s="25" t="n">
        <v>100</v>
      </c>
      <c r="U842" s="24" t="n">
        <v>175.10686228484</v>
      </c>
      <c r="V842" s="25" t="n">
        <v>0</v>
      </c>
      <c r="W842" s="24" t="n">
        <v>97.0040014325337</v>
      </c>
      <c r="X842" s="25" t="n">
        <v>100</v>
      </c>
      <c r="Y842" s="24" t="n">
        <v>0.23154738366201</v>
      </c>
      <c r="Z842" s="25" t="n">
        <v>0</v>
      </c>
      <c r="AA842" s="24" t="n">
        <v>66.6666666666667</v>
      </c>
      <c r="AB842" s="26" t="n">
        <v>66.8982140503287</v>
      </c>
      <c r="AC842" s="25" t="n">
        <v>13.3796428100657</v>
      </c>
      <c r="AD842" s="24" t="n">
        <v>53.8873128869797</v>
      </c>
      <c r="AE842" s="27" t="n">
        <v>53.9336223637121</v>
      </c>
      <c r="AF842" s="28" t="s">
        <v>47</v>
      </c>
    </row>
    <row r="843" customFormat="false" ht="15" hidden="false" customHeight="false" outlineLevel="0" collapsed="false">
      <c r="A843" s="14" t="s">
        <v>1703</v>
      </c>
      <c r="B843" s="15" t="s">
        <v>721</v>
      </c>
      <c r="C843" s="16" t="s">
        <v>1704</v>
      </c>
      <c r="D843" s="17" t="n">
        <v>6</v>
      </c>
      <c r="E843" s="18" t="s">
        <v>300</v>
      </c>
      <c r="F843" s="21" t="n">
        <v>0</v>
      </c>
      <c r="G843" s="20" t="n">
        <v>84.5349211822004</v>
      </c>
      <c r="H843" s="25" t="n">
        <v>15.4650788177996</v>
      </c>
      <c r="I843" s="22" t="n">
        <v>16.8262521170615</v>
      </c>
      <c r="J843" s="23" t="n">
        <v>23.2315836130166</v>
      </c>
      <c r="K843" s="24" t="n">
        <v>8.64761725162976</v>
      </c>
      <c r="L843" s="25" t="n">
        <v>91.3523827483702</v>
      </c>
      <c r="M843" s="24" t="n">
        <v>55.6303640241627</v>
      </c>
      <c r="N843" s="25" t="n">
        <v>80</v>
      </c>
      <c r="O843" s="24" t="n">
        <v>7.45801890424262</v>
      </c>
      <c r="P843" s="25" t="n">
        <v>80</v>
      </c>
      <c r="Q843" s="24" t="n">
        <v>58.0098090358373</v>
      </c>
      <c r="R843" s="25" t="n">
        <v>46.4078472286698</v>
      </c>
      <c r="S843" s="24" t="n">
        <v>26.44</v>
      </c>
      <c r="T843" s="25" t="n">
        <v>100</v>
      </c>
      <c r="U843" s="24" t="n">
        <v>227.887283231972</v>
      </c>
      <c r="V843" s="25" t="n">
        <v>0</v>
      </c>
      <c r="W843" s="24" t="n">
        <v>94.9288340226106</v>
      </c>
      <c r="X843" s="25" t="n">
        <v>100</v>
      </c>
      <c r="Y843" s="24" t="n">
        <v>0</v>
      </c>
      <c r="Z843" s="25" t="n">
        <v>2</v>
      </c>
      <c r="AA843" s="24" t="n">
        <v>66.6666666666667</v>
      </c>
      <c r="AB843" s="26" t="n">
        <v>68.6666666666667</v>
      </c>
      <c r="AC843" s="25" t="n">
        <v>13.7333333333333</v>
      </c>
      <c r="AD843" s="24" t="n">
        <v>59.7411805620032</v>
      </c>
      <c r="AE843" s="27" t="n">
        <v>60.1411805620032</v>
      </c>
      <c r="AF843" s="28" t="s">
        <v>37</v>
      </c>
    </row>
    <row r="844" customFormat="false" ht="15" hidden="false" customHeight="false" outlineLevel="0" collapsed="false">
      <c r="A844" s="14" t="s">
        <v>1705</v>
      </c>
      <c r="B844" s="15" t="s">
        <v>721</v>
      </c>
      <c r="C844" s="16" t="s">
        <v>1706</v>
      </c>
      <c r="D844" s="17" t="n">
        <v>6</v>
      </c>
      <c r="E844" s="18" t="s">
        <v>40</v>
      </c>
      <c r="F844" s="21" t="n">
        <v>0</v>
      </c>
      <c r="G844" s="20" t="n">
        <v>82.3936987933197</v>
      </c>
      <c r="H844" s="25" t="n">
        <v>17.6063012066803</v>
      </c>
      <c r="I844" s="22" t="n">
        <v>2.12388464300481</v>
      </c>
      <c r="J844" s="23" t="n">
        <v>2.30143304439171</v>
      </c>
      <c r="K844" s="24" t="n">
        <v>23.3021583518016</v>
      </c>
      <c r="L844" s="25" t="n">
        <v>76.6978416481984</v>
      </c>
      <c r="M844" s="24" t="n">
        <v>57.9774331834528</v>
      </c>
      <c r="N844" s="25" t="n">
        <v>80</v>
      </c>
      <c r="O844" s="24" t="n">
        <v>8.79422271618508</v>
      </c>
      <c r="P844" s="25" t="n">
        <v>80</v>
      </c>
      <c r="Q844" s="24" t="n">
        <v>51.3211151798541</v>
      </c>
      <c r="R844" s="25" t="n">
        <v>41.0568921438833</v>
      </c>
      <c r="S844" s="24" t="n">
        <v>12.89</v>
      </c>
      <c r="T844" s="25" t="n">
        <v>49.0127916880266</v>
      </c>
      <c r="U844" s="24" t="n">
        <v>136.45971254236</v>
      </c>
      <c r="V844" s="25" t="n">
        <v>70</v>
      </c>
      <c r="W844" s="24" t="n">
        <v>96.0938846280395</v>
      </c>
      <c r="X844" s="25" t="n">
        <v>100</v>
      </c>
      <c r="Y844" s="24" t="n">
        <v>0.0505729469970511</v>
      </c>
      <c r="Z844" s="25" t="n">
        <v>0</v>
      </c>
      <c r="AA844" s="24" t="n">
        <v>73.0042638960089</v>
      </c>
      <c r="AB844" s="26" t="n">
        <v>73.0548368430059</v>
      </c>
      <c r="AC844" s="25" t="n">
        <v>14.6109673686012</v>
      </c>
      <c r="AD844" s="24" t="n">
        <v>55.6577449230851</v>
      </c>
      <c r="AE844" s="27" t="n">
        <v>55.6678595124845</v>
      </c>
      <c r="AF844" s="28" t="s">
        <v>47</v>
      </c>
    </row>
    <row r="845" customFormat="false" ht="15" hidden="false" customHeight="false" outlineLevel="0" collapsed="false">
      <c r="A845" s="14" t="s">
        <v>1707</v>
      </c>
      <c r="B845" s="15" t="s">
        <v>721</v>
      </c>
      <c r="C845" s="16" t="s">
        <v>1708</v>
      </c>
      <c r="D845" s="17" t="n">
        <v>5</v>
      </c>
      <c r="E845" s="18" t="s">
        <v>63</v>
      </c>
      <c r="F845" s="21" t="n">
        <v>0</v>
      </c>
      <c r="G845" s="20" t="n">
        <v>51.6740147717723</v>
      </c>
      <c r="H845" s="25" t="n">
        <v>48.3259852282278</v>
      </c>
      <c r="I845" s="22" t="n">
        <v>6.79156091020964</v>
      </c>
      <c r="J845" s="23" t="n">
        <v>6.79156091020964</v>
      </c>
      <c r="K845" s="24" t="n">
        <v>21.4579253262387</v>
      </c>
      <c r="L845" s="25" t="n">
        <v>78.5420746737613</v>
      </c>
      <c r="M845" s="24" t="n">
        <v>58.224652526961</v>
      </c>
      <c r="N845" s="25" t="n">
        <v>80</v>
      </c>
      <c r="O845" s="24" t="n">
        <v>13.601216418392</v>
      </c>
      <c r="P845" s="25" t="n">
        <v>60</v>
      </c>
      <c r="Q845" s="24" t="n">
        <v>54.7319241624397</v>
      </c>
      <c r="R845" s="25" t="n">
        <v>43.7855393299518</v>
      </c>
      <c r="S845" s="24" t="n">
        <v>35.2</v>
      </c>
      <c r="T845" s="25" t="n">
        <v>100</v>
      </c>
      <c r="U845" s="24" t="n">
        <v>149.855883452313</v>
      </c>
      <c r="V845" s="25" t="n">
        <v>60</v>
      </c>
      <c r="W845" s="24" t="n">
        <v>85.4005728124085</v>
      </c>
      <c r="X845" s="25" t="n">
        <v>80</v>
      </c>
      <c r="Y845" s="24" t="n">
        <v>0.203810847981155</v>
      </c>
      <c r="Z845" s="25" t="n">
        <v>0</v>
      </c>
      <c r="AA845" s="24" t="n">
        <v>80</v>
      </c>
      <c r="AB845" s="26" t="n">
        <v>80.2038108479812</v>
      </c>
      <c r="AC845" s="25" t="n">
        <v>16.0407621695962</v>
      </c>
      <c r="AD845" s="24" t="n">
        <v>59.7855393299518</v>
      </c>
      <c r="AE845" s="27" t="n">
        <v>59.826301499548</v>
      </c>
      <c r="AF845" s="28" t="s">
        <v>47</v>
      </c>
    </row>
    <row r="846" customFormat="false" ht="15" hidden="false" customHeight="false" outlineLevel="0" collapsed="false">
      <c r="A846" s="14" t="s">
        <v>1709</v>
      </c>
      <c r="B846" s="15" t="s">
        <v>721</v>
      </c>
      <c r="C846" s="16" t="s">
        <v>252</v>
      </c>
      <c r="D846" s="17" t="n">
        <v>6</v>
      </c>
      <c r="E846" s="18" t="s">
        <v>43</v>
      </c>
      <c r="F846" s="21" t="n">
        <v>0</v>
      </c>
      <c r="G846" s="20" t="n">
        <v>76.2347376948841</v>
      </c>
      <c r="H846" s="25" t="n">
        <v>23.7652623051159</v>
      </c>
      <c r="I846" s="22" t="n">
        <v>12.9024947561749</v>
      </c>
      <c r="J846" s="23" t="n">
        <v>19.2987670325716</v>
      </c>
      <c r="K846" s="24" t="n">
        <v>14.3449634850419</v>
      </c>
      <c r="L846" s="25" t="n">
        <v>85.6550365149581</v>
      </c>
      <c r="M846" s="24" t="n">
        <v>52.5691094950062</v>
      </c>
      <c r="N846" s="25" t="n">
        <v>70</v>
      </c>
      <c r="O846" s="24" t="n">
        <v>9.72317989099225</v>
      </c>
      <c r="P846" s="25" t="n">
        <v>80</v>
      </c>
      <c r="Q846" s="24" t="n">
        <v>55.7438131705291</v>
      </c>
      <c r="R846" s="25" t="n">
        <v>44.5950505364233</v>
      </c>
      <c r="S846" s="24" t="n">
        <v>24.34</v>
      </c>
      <c r="T846" s="25" t="n">
        <v>92.5501434977943</v>
      </c>
      <c r="U846" s="24" t="n">
        <v>128.325444630234</v>
      </c>
      <c r="V846" s="25" t="n">
        <v>80</v>
      </c>
      <c r="W846" s="24" t="n">
        <v>99.5431064513324</v>
      </c>
      <c r="X846" s="25" t="n">
        <v>100</v>
      </c>
      <c r="Y846" s="24" t="n">
        <v>0</v>
      </c>
      <c r="Z846" s="25" t="n">
        <v>2</v>
      </c>
      <c r="AA846" s="24" t="n">
        <v>90.8500478325981</v>
      </c>
      <c r="AB846" s="26" t="n">
        <v>92.8500478325981</v>
      </c>
      <c r="AC846" s="25" t="n">
        <v>18.5700095665196</v>
      </c>
      <c r="AD846" s="24" t="n">
        <v>62.7650601029429</v>
      </c>
      <c r="AE846" s="27" t="n">
        <v>63.1650601029429</v>
      </c>
      <c r="AF846" s="28" t="s">
        <v>37</v>
      </c>
    </row>
    <row r="847" customFormat="false" ht="15" hidden="false" customHeight="false" outlineLevel="0" collapsed="false">
      <c r="A847" s="14" t="s">
        <v>1710</v>
      </c>
      <c r="B847" s="15" t="s">
        <v>1711</v>
      </c>
      <c r="C847" s="16" t="s">
        <v>1712</v>
      </c>
      <c r="D847" s="17" t="s">
        <v>35</v>
      </c>
      <c r="E847" s="18" t="s">
        <v>36</v>
      </c>
      <c r="F847" s="19" t="n">
        <v>1</v>
      </c>
      <c r="G847" s="20" t="n">
        <v>42.3496116373403</v>
      </c>
      <c r="H847" s="25" t="n">
        <v>57.6503883626597</v>
      </c>
      <c r="I847" s="22" t="n">
        <v>28.0377984101417</v>
      </c>
      <c r="J847" s="23" t="n">
        <v>100</v>
      </c>
      <c r="K847" s="24" t="n">
        <v>32.6820592638258</v>
      </c>
      <c r="L847" s="25" t="n">
        <v>67.3179407361743</v>
      </c>
      <c r="M847" s="24" t="n">
        <v>58.5951907693095</v>
      </c>
      <c r="N847" s="25" t="n">
        <v>80</v>
      </c>
      <c r="O847" s="24" t="n">
        <v>11.587168797419</v>
      </c>
      <c r="P847" s="25" t="n">
        <v>60</v>
      </c>
      <c r="Q847" s="24" t="n">
        <v>72.9936658197668</v>
      </c>
      <c r="R847" s="25" t="n">
        <v>58.3949326558134</v>
      </c>
      <c r="S847" s="24" t="n">
        <v>26.09</v>
      </c>
      <c r="T847" s="25" t="n">
        <v>100</v>
      </c>
      <c r="U847" s="24" t="n">
        <v>124.898726469595</v>
      </c>
      <c r="V847" s="25" t="n">
        <v>80</v>
      </c>
      <c r="W847" s="24" t="n">
        <v>83.7360685916951</v>
      </c>
      <c r="X847" s="25" t="n">
        <v>80</v>
      </c>
      <c r="Y847" s="24" t="n">
        <v>0.0602837805505285</v>
      </c>
      <c r="Z847" s="25" t="n">
        <v>2</v>
      </c>
      <c r="AA847" s="24" t="n">
        <v>86.6666666666667</v>
      </c>
      <c r="AB847" s="26" t="n">
        <v>88.7269504472172</v>
      </c>
      <c r="AC847" s="25" t="n">
        <v>17.7453900894434</v>
      </c>
      <c r="AD847" s="24" t="n">
        <v>75.7282659891468</v>
      </c>
      <c r="AE847" s="27" t="n">
        <v>76.1403227452569</v>
      </c>
      <c r="AF847" s="28" t="s">
        <v>56</v>
      </c>
    </row>
    <row r="848" customFormat="false" ht="15" hidden="false" customHeight="false" outlineLevel="0" collapsed="false">
      <c r="A848" s="14" t="s">
        <v>1713</v>
      </c>
      <c r="B848" s="15" t="s">
        <v>1711</v>
      </c>
      <c r="C848" s="16" t="s">
        <v>1714</v>
      </c>
      <c r="D848" s="17" t="n">
        <v>6</v>
      </c>
      <c r="E848" s="18" t="s">
        <v>40</v>
      </c>
      <c r="F848" s="21" t="n">
        <v>0</v>
      </c>
      <c r="G848" s="20" t="n">
        <v>80.0348805862279</v>
      </c>
      <c r="H848" s="25" t="n">
        <v>19.9651194137721</v>
      </c>
      <c r="I848" s="22" t="n">
        <v>42.9497260904887</v>
      </c>
      <c r="J848" s="23" t="n">
        <v>46.5401542394409</v>
      </c>
      <c r="K848" s="24" t="n">
        <v>14.7966283912831</v>
      </c>
      <c r="L848" s="25" t="n">
        <v>85.2033716087169</v>
      </c>
      <c r="M848" s="24" t="n">
        <v>43.2071541639556</v>
      </c>
      <c r="N848" s="25" t="n">
        <v>50</v>
      </c>
      <c r="O848" s="24" t="n">
        <v>-6.93028838928501</v>
      </c>
      <c r="P848" s="25" t="n">
        <v>80</v>
      </c>
      <c r="Q848" s="24" t="n">
        <v>56.341729052386</v>
      </c>
      <c r="R848" s="25" t="n">
        <v>45.0733832419088</v>
      </c>
      <c r="S848" s="24" t="n">
        <v>34.02</v>
      </c>
      <c r="T848" s="25" t="n">
        <v>100</v>
      </c>
      <c r="U848" s="24" t="n">
        <v>78.600303452584</v>
      </c>
      <c r="V848" s="25" t="n">
        <v>70</v>
      </c>
      <c r="W848" s="24" t="n">
        <v>82.6655969441186</v>
      </c>
      <c r="X848" s="25" t="n">
        <v>80</v>
      </c>
      <c r="Y848" s="24" t="n">
        <v>0.199984523007837</v>
      </c>
      <c r="Z848" s="25" t="n">
        <v>0</v>
      </c>
      <c r="AA848" s="24" t="n">
        <v>83.3333333333333</v>
      </c>
      <c r="AB848" s="26" t="n">
        <v>83.5333178563412</v>
      </c>
      <c r="AC848" s="25" t="n">
        <v>16.7066635712682</v>
      </c>
      <c r="AD848" s="24" t="n">
        <v>61.7400499085754</v>
      </c>
      <c r="AE848" s="27" t="n">
        <v>61.780046813177</v>
      </c>
      <c r="AF848" s="28" t="s">
        <v>37</v>
      </c>
    </row>
    <row r="849" customFormat="false" ht="15" hidden="false" customHeight="false" outlineLevel="0" collapsed="false">
      <c r="A849" s="14" t="s">
        <v>1715</v>
      </c>
      <c r="B849" s="15" t="s">
        <v>1711</v>
      </c>
      <c r="C849" s="16" t="s">
        <v>740</v>
      </c>
      <c r="D849" s="17" t="n">
        <v>6</v>
      </c>
      <c r="E849" s="18" t="s">
        <v>63</v>
      </c>
      <c r="F849" s="21" t="n">
        <v>0</v>
      </c>
      <c r="G849" s="20" t="n">
        <v>70.2243740532078</v>
      </c>
      <c r="H849" s="25" t="n">
        <v>29.7756259467922</v>
      </c>
      <c r="I849" s="22" t="n">
        <v>36.0829046963679</v>
      </c>
      <c r="J849" s="23" t="n">
        <v>36.0829046963679</v>
      </c>
      <c r="K849" s="24" t="n">
        <v>16.7496574395164</v>
      </c>
      <c r="L849" s="25" t="n">
        <v>83.2503425604836</v>
      </c>
      <c r="M849" s="24" t="n">
        <v>73.0217145488538</v>
      </c>
      <c r="N849" s="25" t="n">
        <v>100</v>
      </c>
      <c r="O849" s="24" t="n">
        <v>11.8366553516727</v>
      </c>
      <c r="P849" s="25" t="n">
        <v>60</v>
      </c>
      <c r="Q849" s="24" t="n">
        <v>61.8217746407288</v>
      </c>
      <c r="R849" s="25" t="n">
        <v>49.457419712583</v>
      </c>
      <c r="S849" s="24" t="n">
        <v>35.07</v>
      </c>
      <c r="T849" s="25" t="n">
        <v>100</v>
      </c>
      <c r="U849" s="24" t="n">
        <v>159.853184126984</v>
      </c>
      <c r="V849" s="25" t="n">
        <v>0</v>
      </c>
      <c r="W849" s="24" t="n">
        <v>98.0007343399355</v>
      </c>
      <c r="X849" s="25" t="n">
        <v>100</v>
      </c>
      <c r="Y849" s="24" t="n">
        <v>0.041221387818714</v>
      </c>
      <c r="Z849" s="25" t="n">
        <v>0</v>
      </c>
      <c r="AA849" s="24" t="n">
        <v>66.6666666666667</v>
      </c>
      <c r="AB849" s="26" t="n">
        <v>66.7078880544854</v>
      </c>
      <c r="AC849" s="25" t="n">
        <v>13.3415776108971</v>
      </c>
      <c r="AD849" s="24" t="n">
        <v>62.7907530459163</v>
      </c>
      <c r="AE849" s="27" t="n">
        <v>62.7989973234801</v>
      </c>
      <c r="AF849" s="28" t="s">
        <v>37</v>
      </c>
    </row>
    <row r="850" customFormat="false" ht="15" hidden="false" customHeight="false" outlineLevel="0" collapsed="false">
      <c r="A850" s="14" t="s">
        <v>1716</v>
      </c>
      <c r="B850" s="15" t="s">
        <v>1711</v>
      </c>
      <c r="C850" s="16" t="s">
        <v>1717</v>
      </c>
      <c r="D850" s="17" t="n">
        <v>6</v>
      </c>
      <c r="E850" s="18" t="s">
        <v>46</v>
      </c>
      <c r="F850" s="21" t="n">
        <v>0</v>
      </c>
      <c r="G850" s="20" t="n">
        <v>63.6574864920854</v>
      </c>
      <c r="H850" s="25" t="n">
        <v>36.3425135079146</v>
      </c>
      <c r="I850" s="22" t="n">
        <v>12.0916077217743</v>
      </c>
      <c r="J850" s="23" t="n">
        <v>15.5490793682899</v>
      </c>
      <c r="K850" s="24" t="n">
        <v>11.5505365538035</v>
      </c>
      <c r="L850" s="25" t="n">
        <v>88.4494634461965</v>
      </c>
      <c r="M850" s="24" t="n">
        <v>56.1168054824581</v>
      </c>
      <c r="N850" s="25" t="n">
        <v>80</v>
      </c>
      <c r="O850" s="24" t="n">
        <v>8.73076883045338</v>
      </c>
      <c r="P850" s="25" t="n">
        <v>80</v>
      </c>
      <c r="Q850" s="24" t="n">
        <v>60.0682112644802</v>
      </c>
      <c r="R850" s="25" t="n">
        <v>48.0545690115842</v>
      </c>
      <c r="S850" s="24" t="n">
        <v>45.34</v>
      </c>
      <c r="T850" s="25" t="n">
        <v>100</v>
      </c>
      <c r="U850" s="24" t="n">
        <v>131.715052161907</v>
      </c>
      <c r="V850" s="25" t="n">
        <v>70</v>
      </c>
      <c r="W850" s="24" t="n">
        <v>85.6724975808806</v>
      </c>
      <c r="X850" s="25" t="n">
        <v>80</v>
      </c>
      <c r="Y850" s="24" t="n">
        <v>0.247569252932196</v>
      </c>
      <c r="Z850" s="25" t="n">
        <v>0</v>
      </c>
      <c r="AA850" s="24" t="n">
        <v>83.3333333333333</v>
      </c>
      <c r="AB850" s="26" t="n">
        <v>83.5809025862655</v>
      </c>
      <c r="AC850" s="25" t="n">
        <v>16.7161805172531</v>
      </c>
      <c r="AD850" s="24" t="n">
        <v>64.7212356782508</v>
      </c>
      <c r="AE850" s="27" t="n">
        <v>64.7707495288373</v>
      </c>
      <c r="AF850" s="28" t="s">
        <v>37</v>
      </c>
    </row>
    <row r="851" customFormat="false" ht="15" hidden="false" customHeight="false" outlineLevel="0" collapsed="false">
      <c r="A851" s="14" t="s">
        <v>1718</v>
      </c>
      <c r="B851" s="15" t="s">
        <v>1711</v>
      </c>
      <c r="C851" s="16" t="s">
        <v>75</v>
      </c>
      <c r="D851" s="17" t="n">
        <v>6</v>
      </c>
      <c r="E851" s="18" t="s">
        <v>46</v>
      </c>
      <c r="F851" s="21" t="n">
        <v>0</v>
      </c>
      <c r="G851" s="20" t="n">
        <v>65.5910702104501</v>
      </c>
      <c r="H851" s="25" t="n">
        <v>34.4089297895499</v>
      </c>
      <c r="I851" s="22" t="n">
        <v>7.760083642324</v>
      </c>
      <c r="J851" s="23" t="n">
        <v>9.97900024839359</v>
      </c>
      <c r="K851" s="24" t="n">
        <v>9.88763975560054</v>
      </c>
      <c r="L851" s="25" t="n">
        <v>90.1123602443995</v>
      </c>
      <c r="M851" s="24" t="n">
        <v>36.0985532994982</v>
      </c>
      <c r="N851" s="25" t="n">
        <v>50</v>
      </c>
      <c r="O851" s="24" t="n">
        <v>7.51697318809501</v>
      </c>
      <c r="P851" s="25" t="n">
        <v>80</v>
      </c>
      <c r="Q851" s="24" t="n">
        <v>52.9000580564686</v>
      </c>
      <c r="R851" s="25" t="n">
        <v>42.3200464451749</v>
      </c>
      <c r="S851" s="24" t="n">
        <v>20.8</v>
      </c>
      <c r="T851" s="25" t="n">
        <v>79.0896871304076</v>
      </c>
      <c r="U851" s="24" t="n">
        <v>119.666294855217</v>
      </c>
      <c r="V851" s="25" t="n">
        <v>100</v>
      </c>
      <c r="W851" s="24" t="n">
        <v>99.5302298011317</v>
      </c>
      <c r="X851" s="25" t="n">
        <v>100</v>
      </c>
      <c r="Y851" s="24" t="n">
        <v>0</v>
      </c>
      <c r="Z851" s="25" t="n">
        <v>0</v>
      </c>
      <c r="AA851" s="24" t="n">
        <v>93.0298957101359</v>
      </c>
      <c r="AB851" s="26" t="n">
        <v>93.0298957101359</v>
      </c>
      <c r="AC851" s="25" t="n">
        <v>18.6059791420272</v>
      </c>
      <c r="AD851" s="24" t="n">
        <v>60.926025587202</v>
      </c>
      <c r="AE851" s="27" t="n">
        <v>60.926025587202</v>
      </c>
      <c r="AF851" s="28" t="s">
        <v>37</v>
      </c>
    </row>
    <row r="852" customFormat="false" ht="15" hidden="false" customHeight="false" outlineLevel="0" collapsed="false">
      <c r="A852" s="14" t="s">
        <v>1719</v>
      </c>
      <c r="B852" s="15" t="s">
        <v>1711</v>
      </c>
      <c r="C852" s="16" t="s">
        <v>1720</v>
      </c>
      <c r="D852" s="17" t="n">
        <v>6</v>
      </c>
      <c r="E852" s="18" t="s">
        <v>46</v>
      </c>
      <c r="F852" s="21" t="n">
        <v>0</v>
      </c>
      <c r="G852" s="20" t="n">
        <v>52.3294502287205</v>
      </c>
      <c r="H852" s="25" t="n">
        <v>47.6705497712795</v>
      </c>
      <c r="I852" s="22" t="n">
        <v>5.06908687623895</v>
      </c>
      <c r="J852" s="23" t="n">
        <v>6.51854046021185</v>
      </c>
      <c r="K852" s="24" t="n">
        <v>12.6160308462327</v>
      </c>
      <c r="L852" s="25" t="n">
        <v>87.3839691537673</v>
      </c>
      <c r="M852" s="24" t="n">
        <v>71.1756317904085</v>
      </c>
      <c r="N852" s="25" t="n">
        <v>100</v>
      </c>
      <c r="O852" s="24" t="n">
        <v>9.82284904832488</v>
      </c>
      <c r="P852" s="25" t="n">
        <v>80</v>
      </c>
      <c r="Q852" s="24" t="n">
        <v>64.3146118770517</v>
      </c>
      <c r="R852" s="25" t="n">
        <v>51.4516895016414</v>
      </c>
      <c r="S852" s="24" t="n">
        <v>57.71</v>
      </c>
      <c r="T852" s="25" t="n">
        <v>100</v>
      </c>
      <c r="U852" s="24" t="n">
        <v>140.274202854385</v>
      </c>
      <c r="V852" s="25" t="n">
        <v>60</v>
      </c>
      <c r="W852" s="24" t="n">
        <v>99.9792643599066</v>
      </c>
      <c r="X852" s="25" t="n">
        <v>100</v>
      </c>
      <c r="Y852" s="24" t="n">
        <v>0</v>
      </c>
      <c r="Z852" s="25" t="n">
        <v>0</v>
      </c>
      <c r="AA852" s="24" t="n">
        <v>86.6666666666667</v>
      </c>
      <c r="AB852" s="26" t="n">
        <v>86.6666666666667</v>
      </c>
      <c r="AC852" s="25" t="n">
        <v>17.3333333333333</v>
      </c>
      <c r="AD852" s="24" t="n">
        <v>68.7850228349747</v>
      </c>
      <c r="AE852" s="27" t="n">
        <v>68.7850228349747</v>
      </c>
      <c r="AF852" s="28" t="s">
        <v>37</v>
      </c>
    </row>
    <row r="853" customFormat="false" ht="15" hidden="false" customHeight="false" outlineLevel="0" collapsed="false">
      <c r="A853" s="14" t="s">
        <v>1721</v>
      </c>
      <c r="B853" s="15" t="s">
        <v>1711</v>
      </c>
      <c r="C853" s="16" t="s">
        <v>1722</v>
      </c>
      <c r="D853" s="17" t="n">
        <v>1</v>
      </c>
      <c r="E853" s="18" t="s">
        <v>63</v>
      </c>
      <c r="F853" s="21" t="n">
        <v>0</v>
      </c>
      <c r="G853" s="20" t="n">
        <v>40.3365362608735</v>
      </c>
      <c r="H853" s="25" t="n">
        <v>59.6634637391265</v>
      </c>
      <c r="I853" s="22" t="n">
        <v>18.5019785417287</v>
      </c>
      <c r="J853" s="23" t="n">
        <v>18.5019785417287</v>
      </c>
      <c r="K853" s="24" t="n">
        <v>54.269200664605</v>
      </c>
      <c r="L853" s="25" t="n">
        <v>45.730799335395</v>
      </c>
      <c r="M853" s="24" t="n">
        <v>59.1059774700791</v>
      </c>
      <c r="N853" s="25" t="n">
        <v>80</v>
      </c>
      <c r="O853" s="24" t="n">
        <v>0.122235886988924</v>
      </c>
      <c r="P853" s="25" t="n">
        <v>100</v>
      </c>
      <c r="Q853" s="24" t="n">
        <v>60.77924832325</v>
      </c>
      <c r="R853" s="25" t="n">
        <v>48.6233986586</v>
      </c>
      <c r="S853" s="24" t="n">
        <v>26.1</v>
      </c>
      <c r="T853" s="25" t="n">
        <v>99.273096103457</v>
      </c>
      <c r="U853" s="24" t="n">
        <v>146.926193208523</v>
      </c>
      <c r="V853" s="25" t="n">
        <v>60</v>
      </c>
      <c r="W853" s="24" t="n">
        <v>86.1356846532103</v>
      </c>
      <c r="X853" s="25" t="n">
        <v>80</v>
      </c>
      <c r="Y853" s="24" t="n">
        <v>0.0949492104489252</v>
      </c>
      <c r="Z853" s="25" t="n">
        <v>0</v>
      </c>
      <c r="AA853" s="24" t="n">
        <v>79.7576987011523</v>
      </c>
      <c r="AB853" s="26" t="n">
        <v>79.8526479116013</v>
      </c>
      <c r="AC853" s="25" t="n">
        <v>15.9705295823203</v>
      </c>
      <c r="AD853" s="24" t="n">
        <v>64.5749383988305</v>
      </c>
      <c r="AE853" s="27" t="n">
        <v>64.5939282409203</v>
      </c>
      <c r="AF853" s="28" t="s">
        <v>37</v>
      </c>
    </row>
    <row r="854" customFormat="false" ht="15" hidden="false" customHeight="false" outlineLevel="0" collapsed="false">
      <c r="A854" s="14" t="s">
        <v>1723</v>
      </c>
      <c r="B854" s="15" t="s">
        <v>1711</v>
      </c>
      <c r="C854" s="16" t="s">
        <v>83</v>
      </c>
      <c r="D854" s="17" t="n">
        <v>6</v>
      </c>
      <c r="E854" s="18" t="s">
        <v>63</v>
      </c>
      <c r="F854" s="21" t="n">
        <v>0</v>
      </c>
      <c r="G854" s="20" t="n">
        <v>37.0635211190776</v>
      </c>
      <c r="H854" s="25" t="n">
        <v>62.9364788809224</v>
      </c>
      <c r="I854" s="22" t="n">
        <v>34.0310295776179</v>
      </c>
      <c r="J854" s="23" t="n">
        <v>34.0310295776179</v>
      </c>
      <c r="K854" s="24" t="n">
        <v>4.29122768432211</v>
      </c>
      <c r="L854" s="25" t="n">
        <v>95.7087723156779</v>
      </c>
      <c r="M854" s="24" t="n">
        <v>77.2743302045013</v>
      </c>
      <c r="N854" s="25" t="n">
        <v>100</v>
      </c>
      <c r="O854" s="24" t="n">
        <v>23.0801544004145</v>
      </c>
      <c r="P854" s="25" t="n">
        <v>20</v>
      </c>
      <c r="Q854" s="24" t="n">
        <v>62.5352561548436</v>
      </c>
      <c r="R854" s="25" t="n">
        <v>50.0282049238749</v>
      </c>
      <c r="S854" s="24" t="n">
        <v>59.54</v>
      </c>
      <c r="T854" s="25" t="n">
        <v>100</v>
      </c>
      <c r="U854" s="24" t="n">
        <v>189.679398846784</v>
      </c>
      <c r="V854" s="25" t="n">
        <v>0</v>
      </c>
      <c r="W854" s="24" t="n">
        <v>99.2480386310471</v>
      </c>
      <c r="X854" s="25" t="n">
        <v>100</v>
      </c>
      <c r="Y854" s="24" t="n">
        <v>0</v>
      </c>
      <c r="Z854" s="25" t="n">
        <v>0</v>
      </c>
      <c r="AA854" s="24" t="n">
        <v>66.6666666666667</v>
      </c>
      <c r="AB854" s="26" t="n">
        <v>66.6666666666667</v>
      </c>
      <c r="AC854" s="25" t="n">
        <v>13.3333333333333</v>
      </c>
      <c r="AD854" s="24" t="n">
        <v>63.3615382572082</v>
      </c>
      <c r="AE854" s="27" t="n">
        <v>63.3615382572082</v>
      </c>
      <c r="AF854" s="28" t="s">
        <v>37</v>
      </c>
    </row>
    <row r="855" customFormat="false" ht="15" hidden="false" customHeight="false" outlineLevel="0" collapsed="false">
      <c r="A855" s="14" t="s">
        <v>1724</v>
      </c>
      <c r="B855" s="15" t="s">
        <v>1711</v>
      </c>
      <c r="C855" s="16" t="s">
        <v>777</v>
      </c>
      <c r="D855" s="17" t="n">
        <v>6</v>
      </c>
      <c r="E855" s="18" t="s">
        <v>40</v>
      </c>
      <c r="F855" s="21" t="n">
        <v>0</v>
      </c>
      <c r="G855" s="20" t="n">
        <v>78.4366317006877</v>
      </c>
      <c r="H855" s="25" t="n">
        <v>21.5633682993123</v>
      </c>
      <c r="I855" s="22" t="n">
        <v>19.2467836680282</v>
      </c>
      <c r="J855" s="23" t="n">
        <v>20.8557390712102</v>
      </c>
      <c r="K855" s="24" t="n">
        <v>7.10081951633461</v>
      </c>
      <c r="L855" s="25" t="n">
        <v>92.8991804836654</v>
      </c>
      <c r="M855" s="24" t="n">
        <v>45.1441816407147</v>
      </c>
      <c r="N855" s="25" t="n">
        <v>70</v>
      </c>
      <c r="O855" s="24" t="n">
        <v>6.48242281815351</v>
      </c>
      <c r="P855" s="25" t="n">
        <v>80</v>
      </c>
      <c r="Q855" s="24" t="n">
        <v>57.0636575708376</v>
      </c>
      <c r="R855" s="25" t="n">
        <v>45.6509260566701</v>
      </c>
      <c r="S855" s="24" t="n">
        <v>13.24</v>
      </c>
      <c r="T855" s="25" t="n">
        <v>50.3436277695479</v>
      </c>
      <c r="U855" s="24" t="n">
        <v>134.3230008727</v>
      </c>
      <c r="V855" s="25" t="n">
        <v>70</v>
      </c>
      <c r="W855" s="24" t="n">
        <v>96.6758310134149</v>
      </c>
      <c r="X855" s="25" t="n">
        <v>100</v>
      </c>
      <c r="Y855" s="24" t="n">
        <v>0</v>
      </c>
      <c r="Z855" s="25" t="n">
        <v>0</v>
      </c>
      <c r="AA855" s="24" t="n">
        <v>73.4478759231826</v>
      </c>
      <c r="AB855" s="26" t="n">
        <v>73.4478759231826</v>
      </c>
      <c r="AC855" s="25" t="n">
        <v>14.6895751846365</v>
      </c>
      <c r="AD855" s="24" t="n">
        <v>60.3405012413066</v>
      </c>
      <c r="AE855" s="27" t="n">
        <v>60.3405012413066</v>
      </c>
      <c r="AF855" s="28" t="s">
        <v>37</v>
      </c>
    </row>
    <row r="856" customFormat="false" ht="15" hidden="false" customHeight="false" outlineLevel="0" collapsed="false">
      <c r="A856" s="14" t="s">
        <v>1725</v>
      </c>
      <c r="B856" s="15" t="s">
        <v>1711</v>
      </c>
      <c r="C856" s="16" t="s">
        <v>978</v>
      </c>
      <c r="D856" s="17" t="n">
        <v>6</v>
      </c>
      <c r="E856" s="18" t="s">
        <v>43</v>
      </c>
      <c r="F856" s="21" t="n">
        <v>0</v>
      </c>
      <c r="G856" s="20" t="n">
        <v>75.0060992199724</v>
      </c>
      <c r="H856" s="25" t="n">
        <v>24.9939007800276</v>
      </c>
      <c r="I856" s="22" t="n">
        <v>39.058385009361</v>
      </c>
      <c r="J856" s="23" t="n">
        <v>58.421157086958</v>
      </c>
      <c r="K856" s="24" t="n">
        <v>8.22985167565042</v>
      </c>
      <c r="L856" s="25" t="n">
        <v>91.7701483243496</v>
      </c>
      <c r="M856" s="24" t="n">
        <v>46.7500333982127</v>
      </c>
      <c r="N856" s="25" t="n">
        <v>70</v>
      </c>
      <c r="O856" s="24" t="n">
        <v>7.4176882782216</v>
      </c>
      <c r="P856" s="25" t="n">
        <v>80</v>
      </c>
      <c r="Q856" s="24" t="n">
        <v>65.037041238267</v>
      </c>
      <c r="R856" s="25" t="n">
        <v>52.0296329906136</v>
      </c>
      <c r="S856" s="24" t="n">
        <v>21.45</v>
      </c>
      <c r="T856" s="25" t="n">
        <v>81.5612398532328</v>
      </c>
      <c r="U856" s="24" t="n">
        <v>229.039986762272</v>
      </c>
      <c r="V856" s="25" t="n">
        <v>0</v>
      </c>
      <c r="W856" s="24" t="n">
        <v>99.2953361137392</v>
      </c>
      <c r="X856" s="25" t="n">
        <v>100</v>
      </c>
      <c r="Y856" s="24" t="n">
        <v>0.238849270051477</v>
      </c>
      <c r="Z856" s="25" t="n">
        <v>0</v>
      </c>
      <c r="AA856" s="24" t="n">
        <v>60.520413284411</v>
      </c>
      <c r="AB856" s="26" t="n">
        <v>60.7592625544624</v>
      </c>
      <c r="AC856" s="25" t="n">
        <v>12.1518525108925</v>
      </c>
      <c r="AD856" s="24" t="n">
        <v>64.1337156474958</v>
      </c>
      <c r="AE856" s="27" t="n">
        <v>64.1814855015061</v>
      </c>
      <c r="AF856" s="28" t="s">
        <v>37</v>
      </c>
    </row>
    <row r="857" customFormat="false" ht="15" hidden="false" customHeight="false" outlineLevel="0" collapsed="false">
      <c r="A857" s="14" t="s">
        <v>1726</v>
      </c>
      <c r="B857" s="15" t="s">
        <v>1711</v>
      </c>
      <c r="C857" s="16" t="s">
        <v>1727</v>
      </c>
      <c r="D857" s="17" t="n">
        <v>6</v>
      </c>
      <c r="E857" s="18" t="s">
        <v>46</v>
      </c>
      <c r="F857" s="21" t="n">
        <v>0</v>
      </c>
      <c r="G857" s="20" t="n">
        <v>62.1352953505565</v>
      </c>
      <c r="H857" s="25" t="n">
        <v>37.8647046494435</v>
      </c>
      <c r="I857" s="22" t="n">
        <v>5.09647521834905</v>
      </c>
      <c r="J857" s="23" t="n">
        <v>6.55376021882749</v>
      </c>
      <c r="K857" s="24" t="n">
        <v>33.6834649336881</v>
      </c>
      <c r="L857" s="25" t="n">
        <v>66.3165350663119</v>
      </c>
      <c r="M857" s="24" t="n">
        <v>59.5574286392496</v>
      </c>
      <c r="N857" s="25" t="n">
        <v>80</v>
      </c>
      <c r="O857" s="24" t="n">
        <v>16.3192016830845</v>
      </c>
      <c r="P857" s="25" t="n">
        <v>40</v>
      </c>
      <c r="Q857" s="24" t="n">
        <v>46.1469999869166</v>
      </c>
      <c r="R857" s="25" t="n">
        <v>36.9175999895333</v>
      </c>
      <c r="S857" s="24" t="n">
        <v>20.27</v>
      </c>
      <c r="T857" s="25" t="n">
        <v>77.0744210641039</v>
      </c>
      <c r="U857" s="24" t="n">
        <v>244.617101570612</v>
      </c>
      <c r="V857" s="25" t="n">
        <v>0</v>
      </c>
      <c r="W857" s="24" t="n">
        <v>97.1711756074078</v>
      </c>
      <c r="X857" s="25" t="n">
        <v>100</v>
      </c>
      <c r="Y857" s="24" t="n">
        <v>0.61116852801293</v>
      </c>
      <c r="Z857" s="25" t="n">
        <v>0</v>
      </c>
      <c r="AA857" s="24" t="n">
        <v>59.024807021368</v>
      </c>
      <c r="AB857" s="26" t="n">
        <v>59.6359755493809</v>
      </c>
      <c r="AC857" s="25" t="n">
        <v>11.9271951098762</v>
      </c>
      <c r="AD857" s="24" t="n">
        <v>48.7225613938069</v>
      </c>
      <c r="AE857" s="27" t="n">
        <v>48.8447950994095</v>
      </c>
      <c r="AF857" s="28" t="s">
        <v>47</v>
      </c>
    </row>
    <row r="858" customFormat="false" ht="15" hidden="false" customHeight="false" outlineLevel="0" collapsed="false">
      <c r="A858" s="14" t="s">
        <v>1728</v>
      </c>
      <c r="B858" s="15" t="s">
        <v>1711</v>
      </c>
      <c r="C858" s="16" t="s">
        <v>1729</v>
      </c>
      <c r="D858" s="17" t="n">
        <v>6</v>
      </c>
      <c r="E858" s="18" t="s">
        <v>46</v>
      </c>
      <c r="F858" s="21" t="n">
        <v>0</v>
      </c>
      <c r="G858" s="20" t="n">
        <v>78.5536376388724</v>
      </c>
      <c r="H858" s="25" t="n">
        <v>21.4463623611276</v>
      </c>
      <c r="I858" s="22" t="n">
        <v>6.53024970252163</v>
      </c>
      <c r="J858" s="23" t="n">
        <v>8.39750786294615</v>
      </c>
      <c r="K858" s="24" t="n">
        <v>7.36720936678129</v>
      </c>
      <c r="L858" s="25" t="n">
        <v>92.6327906332187</v>
      </c>
      <c r="M858" s="24" t="n">
        <v>41.5675212468283</v>
      </c>
      <c r="N858" s="25" t="n">
        <v>50</v>
      </c>
      <c r="O858" s="24" t="n">
        <v>4.66561292378921</v>
      </c>
      <c r="P858" s="25" t="n">
        <v>100</v>
      </c>
      <c r="Q858" s="24" t="n">
        <v>54.4953321714585</v>
      </c>
      <c r="R858" s="25" t="n">
        <v>43.5962657371668</v>
      </c>
      <c r="S858" s="24" t="n">
        <v>25.51</v>
      </c>
      <c r="T858" s="25" t="n">
        <v>96.9989383988797</v>
      </c>
      <c r="U858" s="24" t="n">
        <v>112.639113357102</v>
      </c>
      <c r="V858" s="25" t="n">
        <v>100</v>
      </c>
      <c r="W858" s="24" t="n">
        <v>100</v>
      </c>
      <c r="X858" s="25" t="n">
        <v>100</v>
      </c>
      <c r="Y858" s="24" t="n">
        <v>0</v>
      </c>
      <c r="Z858" s="25" t="n">
        <v>0</v>
      </c>
      <c r="AA858" s="24" t="n">
        <v>98.9996461329599</v>
      </c>
      <c r="AB858" s="26" t="n">
        <v>98.9996461329599</v>
      </c>
      <c r="AC858" s="25" t="n">
        <v>19.799929226592</v>
      </c>
      <c r="AD858" s="24" t="n">
        <v>63.3961949637588</v>
      </c>
      <c r="AE858" s="27" t="n">
        <v>63.3961949637588</v>
      </c>
      <c r="AF858" s="28" t="s">
        <v>37</v>
      </c>
    </row>
    <row r="859" customFormat="false" ht="15" hidden="false" customHeight="false" outlineLevel="0" collapsed="false">
      <c r="A859" s="14" t="s">
        <v>1730</v>
      </c>
      <c r="B859" s="15" t="s">
        <v>1711</v>
      </c>
      <c r="C859" s="16" t="s">
        <v>1731</v>
      </c>
      <c r="D859" s="17" t="n">
        <v>6</v>
      </c>
      <c r="E859" s="18" t="s">
        <v>40</v>
      </c>
      <c r="F859" s="21" t="n">
        <v>0</v>
      </c>
      <c r="G859" s="20" t="n">
        <v>82.4883539120156</v>
      </c>
      <c r="H859" s="25" t="n">
        <v>17.5116460879844</v>
      </c>
      <c r="I859" s="22" t="n">
        <v>35.5829937923884</v>
      </c>
      <c r="J859" s="23" t="n">
        <v>38.5575920998843</v>
      </c>
      <c r="K859" s="24" t="n">
        <v>14.9768775801306</v>
      </c>
      <c r="L859" s="25" t="n">
        <v>85.0231224198694</v>
      </c>
      <c r="M859" s="24" t="n">
        <v>46.5863478261741</v>
      </c>
      <c r="N859" s="25" t="n">
        <v>70</v>
      </c>
      <c r="O859" s="24" t="n">
        <v>8.15516978303517</v>
      </c>
      <c r="P859" s="25" t="n">
        <v>80</v>
      </c>
      <c r="Q859" s="24" t="n">
        <v>58.2184721215476</v>
      </c>
      <c r="R859" s="25" t="n">
        <v>46.5747776972381</v>
      </c>
      <c r="S859" s="24" t="n">
        <v>29.76</v>
      </c>
      <c r="T859" s="25" t="n">
        <v>100</v>
      </c>
      <c r="U859" s="24" t="n">
        <v>312.996502366566</v>
      </c>
      <c r="V859" s="25" t="n">
        <v>0</v>
      </c>
      <c r="W859" s="24" t="n">
        <v>99.8596553955483</v>
      </c>
      <c r="X859" s="25" t="n">
        <v>100</v>
      </c>
      <c r="Y859" s="24" t="n">
        <v>0.301533532638105</v>
      </c>
      <c r="Z859" s="25" t="n">
        <v>0</v>
      </c>
      <c r="AA859" s="24" t="n">
        <v>66.6666666666667</v>
      </c>
      <c r="AB859" s="26" t="n">
        <v>66.9682001993048</v>
      </c>
      <c r="AC859" s="25" t="n">
        <v>13.393640039861</v>
      </c>
      <c r="AD859" s="24" t="n">
        <v>59.9081110305714</v>
      </c>
      <c r="AE859" s="27" t="n">
        <v>59.9684177370991</v>
      </c>
      <c r="AF859" s="28" t="s">
        <v>47</v>
      </c>
    </row>
    <row r="860" customFormat="false" ht="15" hidden="false" customHeight="false" outlineLevel="0" collapsed="false">
      <c r="A860" s="14" t="s">
        <v>1732</v>
      </c>
      <c r="B860" s="15" t="s">
        <v>1711</v>
      </c>
      <c r="C860" s="16" t="s">
        <v>1733</v>
      </c>
      <c r="D860" s="17" t="n">
        <v>6</v>
      </c>
      <c r="E860" s="18" t="s">
        <v>43</v>
      </c>
      <c r="F860" s="21" t="n">
        <v>0</v>
      </c>
      <c r="G860" s="20" t="n">
        <v>75.6133259924352</v>
      </c>
      <c r="H860" s="25" t="n">
        <v>24.3866740075648</v>
      </c>
      <c r="I860" s="22" t="n">
        <v>6.41372043283387</v>
      </c>
      <c r="J860" s="23" t="n">
        <v>9.59325299365597</v>
      </c>
      <c r="K860" s="24" t="n">
        <v>10.5309031348571</v>
      </c>
      <c r="L860" s="25" t="n">
        <v>89.4690968651429</v>
      </c>
      <c r="M860" s="24" t="n">
        <v>25.074816824341</v>
      </c>
      <c r="N860" s="25" t="n">
        <v>40</v>
      </c>
      <c r="O860" s="24" t="n">
        <v>0.78282587384005</v>
      </c>
      <c r="P860" s="25" t="n">
        <v>100</v>
      </c>
      <c r="Q860" s="24" t="n">
        <v>52.6898047732727</v>
      </c>
      <c r="R860" s="25" t="n">
        <v>42.1518438186182</v>
      </c>
      <c r="S860" s="24" t="n">
        <v>27.76</v>
      </c>
      <c r="T860" s="25" t="n">
        <v>100</v>
      </c>
      <c r="U860" s="24" t="n">
        <v>149.705959621059</v>
      </c>
      <c r="V860" s="25" t="n">
        <v>60</v>
      </c>
      <c r="W860" s="24" t="n">
        <v>99.9205414182837</v>
      </c>
      <c r="X860" s="25" t="n">
        <v>100</v>
      </c>
      <c r="Y860" s="24" t="n">
        <v>0</v>
      </c>
      <c r="Z860" s="25" t="n">
        <v>0</v>
      </c>
      <c r="AA860" s="24" t="n">
        <v>86.6666666666667</v>
      </c>
      <c r="AB860" s="26" t="n">
        <v>86.6666666666667</v>
      </c>
      <c r="AC860" s="25" t="n">
        <v>17.3333333333333</v>
      </c>
      <c r="AD860" s="24" t="n">
        <v>59.4851771519515</v>
      </c>
      <c r="AE860" s="27" t="n">
        <v>59.4851771519515</v>
      </c>
      <c r="AF860" s="28" t="s">
        <v>47</v>
      </c>
    </row>
    <row r="861" customFormat="false" ht="15" hidden="false" customHeight="false" outlineLevel="0" collapsed="false">
      <c r="A861" s="14" t="s">
        <v>1734</v>
      </c>
      <c r="B861" s="15" t="s">
        <v>1711</v>
      </c>
      <c r="C861" s="16" t="s">
        <v>1735</v>
      </c>
      <c r="D861" s="17" t="n">
        <v>6</v>
      </c>
      <c r="E861" s="18" t="s">
        <v>43</v>
      </c>
      <c r="F861" s="21" t="n">
        <v>0</v>
      </c>
      <c r="G861" s="20" t="n">
        <v>78.5102924293709</v>
      </c>
      <c r="H861" s="25" t="n">
        <v>21.4897075706291</v>
      </c>
      <c r="I861" s="22" t="n">
        <v>24.6122392900638</v>
      </c>
      <c r="J861" s="23" t="n">
        <v>36.8134908159158</v>
      </c>
      <c r="K861" s="24" t="n">
        <v>10.4820278316539</v>
      </c>
      <c r="L861" s="25" t="n">
        <v>89.5179721683461</v>
      </c>
      <c r="M861" s="24" t="n">
        <v>53.4918747375204</v>
      </c>
      <c r="N861" s="25" t="n">
        <v>70</v>
      </c>
      <c r="O861" s="24" t="n">
        <v>3.91928788408999</v>
      </c>
      <c r="P861" s="25" t="n">
        <v>100</v>
      </c>
      <c r="Q861" s="24" t="n">
        <v>63.5642341109782</v>
      </c>
      <c r="R861" s="25" t="n">
        <v>50.8513872887826</v>
      </c>
      <c r="S861" s="24" t="n">
        <v>36.72</v>
      </c>
      <c r="T861" s="25" t="n">
        <v>100</v>
      </c>
      <c r="U861" s="24" t="n">
        <v>238.027387711752</v>
      </c>
      <c r="V861" s="25" t="n">
        <v>0</v>
      </c>
      <c r="W861" s="24" t="n">
        <v>97.1186908066043</v>
      </c>
      <c r="X861" s="25" t="n">
        <v>100</v>
      </c>
      <c r="Y861" s="24" t="n">
        <v>0.168986317600933</v>
      </c>
      <c r="Z861" s="25" t="n">
        <v>0</v>
      </c>
      <c r="AA861" s="24" t="n">
        <v>66.6666666666667</v>
      </c>
      <c r="AB861" s="26" t="n">
        <v>66.8356529842676</v>
      </c>
      <c r="AC861" s="25" t="n">
        <v>13.3671305968535</v>
      </c>
      <c r="AD861" s="24" t="n">
        <v>64.1847206221159</v>
      </c>
      <c r="AE861" s="27" t="n">
        <v>64.2185178856361</v>
      </c>
      <c r="AF861" s="28" t="s">
        <v>37</v>
      </c>
    </row>
    <row r="862" customFormat="false" ht="15" hidden="false" customHeight="false" outlineLevel="0" collapsed="false">
      <c r="A862" s="14" t="s">
        <v>1736</v>
      </c>
      <c r="B862" s="15" t="s">
        <v>1711</v>
      </c>
      <c r="C862" s="16" t="s">
        <v>1737</v>
      </c>
      <c r="D862" s="17" t="n">
        <v>6</v>
      </c>
      <c r="E862" s="18" t="s">
        <v>46</v>
      </c>
      <c r="F862" s="21" t="n">
        <v>0</v>
      </c>
      <c r="G862" s="20" t="n">
        <v>68.6348600035736</v>
      </c>
      <c r="H862" s="25" t="n">
        <v>31.3651399964264</v>
      </c>
      <c r="I862" s="22" t="n">
        <v>8.51571853700886</v>
      </c>
      <c r="J862" s="23" t="n">
        <v>10.9507012182941</v>
      </c>
      <c r="K862" s="24" t="n">
        <v>21.8589161835354</v>
      </c>
      <c r="L862" s="25" t="n">
        <v>78.1410838164646</v>
      </c>
      <c r="M862" s="24" t="n">
        <v>50.0570051511875</v>
      </c>
      <c r="N862" s="25" t="n">
        <v>70</v>
      </c>
      <c r="O862" s="24" t="n">
        <v>12.505415723271</v>
      </c>
      <c r="P862" s="25" t="n">
        <v>60</v>
      </c>
      <c r="Q862" s="24" t="n">
        <v>50.091385006237</v>
      </c>
      <c r="R862" s="25" t="n">
        <v>40.0731080049896</v>
      </c>
      <c r="S862" s="24" t="n">
        <v>31.99</v>
      </c>
      <c r="T862" s="25" t="n">
        <v>100</v>
      </c>
      <c r="U862" s="24" t="n">
        <v>154.780253952174</v>
      </c>
      <c r="V862" s="25" t="n">
        <v>0</v>
      </c>
      <c r="W862" s="24" t="n">
        <v>98.8538595089415</v>
      </c>
      <c r="X862" s="25" t="n">
        <v>100</v>
      </c>
      <c r="Y862" s="24" t="n">
        <v>0</v>
      </c>
      <c r="Z862" s="25" t="n">
        <v>0</v>
      </c>
      <c r="AA862" s="24" t="n">
        <v>66.6666666666667</v>
      </c>
      <c r="AB862" s="26" t="n">
        <v>66.6666666666667</v>
      </c>
      <c r="AC862" s="25" t="n">
        <v>13.3333333333333</v>
      </c>
      <c r="AD862" s="24" t="n">
        <v>53.406441338323</v>
      </c>
      <c r="AE862" s="27" t="n">
        <v>53.406441338323</v>
      </c>
      <c r="AF862" s="28" t="s">
        <v>47</v>
      </c>
    </row>
    <row r="863" customFormat="false" ht="15" hidden="false" customHeight="false" outlineLevel="0" collapsed="false">
      <c r="A863" s="14" t="s">
        <v>1738</v>
      </c>
      <c r="B863" s="15" t="s">
        <v>1711</v>
      </c>
      <c r="C863" s="16" t="s">
        <v>1739</v>
      </c>
      <c r="D863" s="17" t="n">
        <v>6</v>
      </c>
      <c r="E863" s="18" t="s">
        <v>40</v>
      </c>
      <c r="F863" s="21" t="n">
        <v>0</v>
      </c>
      <c r="G863" s="20" t="n">
        <v>78.0631201860049</v>
      </c>
      <c r="H863" s="25" t="n">
        <v>21.9368798139951</v>
      </c>
      <c r="I863" s="22" t="n">
        <v>49.7904774854948</v>
      </c>
      <c r="J863" s="23" t="n">
        <v>53.9527655414662</v>
      </c>
      <c r="K863" s="24" t="n">
        <v>4.42976831219856</v>
      </c>
      <c r="L863" s="25" t="n">
        <v>95.5702316878014</v>
      </c>
      <c r="M863" s="24" t="n">
        <v>37.8142815788811</v>
      </c>
      <c r="N863" s="25" t="n">
        <v>50</v>
      </c>
      <c r="O863" s="24" t="n">
        <v>22.6832027019541</v>
      </c>
      <c r="P863" s="25" t="n">
        <v>20</v>
      </c>
      <c r="Q863" s="24" t="n">
        <v>48.2919754086526</v>
      </c>
      <c r="R863" s="25" t="n">
        <v>38.633580326922</v>
      </c>
      <c r="S863" s="24" t="n">
        <v>0</v>
      </c>
      <c r="T863" s="25" t="n">
        <v>0</v>
      </c>
      <c r="U863" s="24" t="n">
        <v>150.239687410284</v>
      </c>
      <c r="V863" s="25" t="n">
        <v>0</v>
      </c>
      <c r="W863" s="24" t="n">
        <v>81.0889715373829</v>
      </c>
      <c r="X863" s="25" t="n">
        <v>80</v>
      </c>
      <c r="Y863" s="24" t="n">
        <v>0</v>
      </c>
      <c r="Z863" s="25" t="n">
        <v>0</v>
      </c>
      <c r="AA863" s="24" t="n">
        <v>26.6666666666667</v>
      </c>
      <c r="AB863" s="26" t="n">
        <v>26.6666666666667</v>
      </c>
      <c r="AC863" s="25" t="n">
        <v>5.33333333333333</v>
      </c>
      <c r="AD863" s="24" t="n">
        <v>43.9669136602554</v>
      </c>
      <c r="AE863" s="27" t="n">
        <v>43.9669136602554</v>
      </c>
      <c r="AF863" s="28" t="s">
        <v>47</v>
      </c>
    </row>
    <row r="864" customFormat="false" ht="15" hidden="false" customHeight="false" outlineLevel="0" collapsed="false">
      <c r="A864" s="14" t="s">
        <v>1740</v>
      </c>
      <c r="B864" s="15" t="s">
        <v>1711</v>
      </c>
      <c r="C864" s="16" t="s">
        <v>1741</v>
      </c>
      <c r="D864" s="17" t="n">
        <v>6</v>
      </c>
      <c r="E864" s="18" t="s">
        <v>46</v>
      </c>
      <c r="F864" s="21" t="n">
        <v>0</v>
      </c>
      <c r="G864" s="20" t="n">
        <v>80.7658914251525</v>
      </c>
      <c r="H864" s="25" t="n">
        <v>19.2341085748476</v>
      </c>
      <c r="I864" s="22" t="n">
        <v>30.91303289808</v>
      </c>
      <c r="J864" s="23" t="n">
        <v>39.752298710553</v>
      </c>
      <c r="K864" s="24" t="n">
        <v>15.5253024689903</v>
      </c>
      <c r="L864" s="25" t="n">
        <v>84.4746975310097</v>
      </c>
      <c r="M864" s="24" t="n">
        <v>52.3585232339122</v>
      </c>
      <c r="N864" s="25" t="n">
        <v>70</v>
      </c>
      <c r="O864" s="24" t="n">
        <v>30.455275433235</v>
      </c>
      <c r="P864" s="25" t="n">
        <v>0</v>
      </c>
      <c r="Q864" s="24" t="n">
        <v>42.6922209632821</v>
      </c>
      <c r="R864" s="25" t="n">
        <v>34.1537767706257</v>
      </c>
      <c r="S864" s="24" t="n">
        <v>40.45</v>
      </c>
      <c r="T864" s="25" t="n">
        <v>100</v>
      </c>
      <c r="U864" s="24" t="n">
        <v>181.75</v>
      </c>
      <c r="V864" s="25" t="n">
        <v>0</v>
      </c>
      <c r="W864" s="24" t="n">
        <v>95.4370074983978</v>
      </c>
      <c r="X864" s="25" t="n">
        <v>100</v>
      </c>
      <c r="Y864" s="24" t="n">
        <v>0</v>
      </c>
      <c r="Z864" s="25" t="n">
        <v>0</v>
      </c>
      <c r="AA864" s="24" t="n">
        <v>66.6666666666667</v>
      </c>
      <c r="AB864" s="26" t="n">
        <v>66.6666666666667</v>
      </c>
      <c r="AC864" s="25" t="n">
        <v>13.3333333333333</v>
      </c>
      <c r="AD864" s="24" t="n">
        <v>47.487110103959</v>
      </c>
      <c r="AE864" s="27" t="n">
        <v>47.487110103959</v>
      </c>
      <c r="AF864" s="28" t="s">
        <v>47</v>
      </c>
    </row>
    <row r="865" customFormat="false" ht="15" hidden="false" customHeight="false" outlineLevel="0" collapsed="false">
      <c r="A865" s="14" t="s">
        <v>1742</v>
      </c>
      <c r="B865" s="15" t="s">
        <v>1711</v>
      </c>
      <c r="C865" s="16" t="s">
        <v>1743</v>
      </c>
      <c r="D865" s="17" t="n">
        <v>6</v>
      </c>
      <c r="E865" s="18" t="s">
        <v>40</v>
      </c>
      <c r="F865" s="21" t="n">
        <v>0</v>
      </c>
      <c r="G865" s="20" t="n">
        <v>82.6131252382527</v>
      </c>
      <c r="H865" s="25" t="n">
        <v>17.3868747617473</v>
      </c>
      <c r="I865" s="22" t="n">
        <v>28.8489641275465</v>
      </c>
      <c r="J865" s="23" t="n">
        <v>31.2606240448514</v>
      </c>
      <c r="K865" s="24" t="n">
        <v>26.5804168320533</v>
      </c>
      <c r="L865" s="25" t="n">
        <v>73.4195831679467</v>
      </c>
      <c r="M865" s="24" t="n">
        <v>51.9009494676734</v>
      </c>
      <c r="N865" s="25" t="n">
        <v>70</v>
      </c>
      <c r="O865" s="24" t="n">
        <v>-19.5912208005378</v>
      </c>
      <c r="P865" s="25" t="n">
        <v>40</v>
      </c>
      <c r="Q865" s="24" t="n">
        <v>46.4134163949091</v>
      </c>
      <c r="R865" s="25" t="n">
        <v>37.1307331159273</v>
      </c>
      <c r="S865" s="24" t="n">
        <v>40.58</v>
      </c>
      <c r="T865" s="25" t="n">
        <v>100</v>
      </c>
      <c r="U865" s="24" t="n">
        <v>135.415287673097</v>
      </c>
      <c r="V865" s="25" t="n">
        <v>70</v>
      </c>
      <c r="W865" s="24" t="n">
        <v>84.0109286043376</v>
      </c>
      <c r="X865" s="25" t="n">
        <v>80</v>
      </c>
      <c r="Y865" s="24" t="n">
        <v>0</v>
      </c>
      <c r="Z865" s="25" t="n">
        <v>0</v>
      </c>
      <c r="AA865" s="24" t="n">
        <v>83.3333333333333</v>
      </c>
      <c r="AB865" s="26" t="n">
        <v>83.3333333333333</v>
      </c>
      <c r="AC865" s="25" t="n">
        <v>16.6666666666667</v>
      </c>
      <c r="AD865" s="24" t="n">
        <v>53.7973997825939</v>
      </c>
      <c r="AE865" s="27" t="n">
        <v>53.7973997825939</v>
      </c>
      <c r="AF865" s="28" t="s">
        <v>47</v>
      </c>
    </row>
    <row r="866" customFormat="false" ht="15" hidden="false" customHeight="false" outlineLevel="0" collapsed="false">
      <c r="A866" s="14" t="s">
        <v>1744</v>
      </c>
      <c r="B866" s="15" t="s">
        <v>1711</v>
      </c>
      <c r="C866" s="16" t="s">
        <v>1745</v>
      </c>
      <c r="D866" s="17" t="n">
        <v>6</v>
      </c>
      <c r="E866" s="18" t="s">
        <v>63</v>
      </c>
      <c r="F866" s="21" t="n">
        <v>0</v>
      </c>
      <c r="G866" s="20" t="s">
        <v>110</v>
      </c>
      <c r="H866" s="25" t="n">
        <v>0</v>
      </c>
      <c r="I866" s="22" t="s">
        <v>110</v>
      </c>
      <c r="J866" s="23" t="n">
        <v>0</v>
      </c>
      <c r="K866" s="24" t="n">
        <v>7.49195526030443</v>
      </c>
      <c r="L866" s="25" t="n">
        <v>92.5080447396956</v>
      </c>
      <c r="M866" s="24" t="s">
        <v>110</v>
      </c>
      <c r="N866" s="25" t="n">
        <v>0</v>
      </c>
      <c r="O866" s="24" t="s">
        <v>110</v>
      </c>
      <c r="P866" s="25" t="n">
        <v>0</v>
      </c>
      <c r="Q866" s="24" t="n">
        <v>18.5016089479391</v>
      </c>
      <c r="R866" s="25" t="n">
        <v>14.8012871583513</v>
      </c>
      <c r="S866" s="24" t="s">
        <v>110</v>
      </c>
      <c r="T866" s="25" t="n">
        <v>0</v>
      </c>
      <c r="U866" s="24" t="s">
        <v>110</v>
      </c>
      <c r="V866" s="25" t="n">
        <v>0</v>
      </c>
      <c r="W866" s="24" t="s">
        <v>110</v>
      </c>
      <c r="X866" s="25" t="n">
        <v>0</v>
      </c>
      <c r="Y866" s="24" t="n">
        <v>0</v>
      </c>
      <c r="Z866" s="25" t="n">
        <v>0</v>
      </c>
      <c r="AA866" s="24" t="n">
        <v>0</v>
      </c>
      <c r="AB866" s="26" t="n">
        <v>0</v>
      </c>
      <c r="AC866" s="25" t="n">
        <v>0</v>
      </c>
      <c r="AD866" s="24" t="n">
        <v>14.8012871583513</v>
      </c>
      <c r="AE866" s="27" t="n">
        <v>14.8012871583513</v>
      </c>
      <c r="AF866" s="28" t="s">
        <v>111</v>
      </c>
    </row>
    <row r="867" customFormat="false" ht="15" hidden="false" customHeight="false" outlineLevel="0" collapsed="false">
      <c r="A867" s="14" t="s">
        <v>1746</v>
      </c>
      <c r="B867" s="15" t="s">
        <v>1711</v>
      </c>
      <c r="C867" s="16" t="s">
        <v>121</v>
      </c>
      <c r="D867" s="17" t="n">
        <v>6</v>
      </c>
      <c r="E867" s="18" t="s">
        <v>40</v>
      </c>
      <c r="F867" s="21" t="n">
        <v>0</v>
      </c>
      <c r="G867" s="20" t="n">
        <v>78.3805459868332</v>
      </c>
      <c r="H867" s="25" t="n">
        <v>21.6194540131668</v>
      </c>
      <c r="I867" s="22" t="n">
        <v>17.9035896517291</v>
      </c>
      <c r="J867" s="23" t="n">
        <v>19.4002593188982</v>
      </c>
      <c r="K867" s="24" t="n">
        <v>6.40810343826066</v>
      </c>
      <c r="L867" s="25" t="n">
        <v>93.5918965617394</v>
      </c>
      <c r="M867" s="24" t="n">
        <v>42.8053478746048</v>
      </c>
      <c r="N867" s="25" t="n">
        <v>50</v>
      </c>
      <c r="O867" s="24" t="n">
        <v>4.74472360035559</v>
      </c>
      <c r="P867" s="25" t="n">
        <v>100</v>
      </c>
      <c r="Q867" s="24" t="n">
        <v>56.9223219787609</v>
      </c>
      <c r="R867" s="25" t="n">
        <v>45.5378575830087</v>
      </c>
      <c r="S867" s="24" t="n">
        <v>30.96</v>
      </c>
      <c r="T867" s="25" t="n">
        <v>100</v>
      </c>
      <c r="U867" s="24" t="n">
        <v>137.223609379728</v>
      </c>
      <c r="V867" s="25" t="n">
        <v>70</v>
      </c>
      <c r="W867" s="24" t="n">
        <v>96.2984672390788</v>
      </c>
      <c r="X867" s="25" t="n">
        <v>100</v>
      </c>
      <c r="Y867" s="24" t="n">
        <v>0</v>
      </c>
      <c r="Z867" s="25" t="n">
        <v>0</v>
      </c>
      <c r="AA867" s="24" t="n">
        <v>90</v>
      </c>
      <c r="AB867" s="26" t="n">
        <v>90</v>
      </c>
      <c r="AC867" s="25" t="n">
        <v>18</v>
      </c>
      <c r="AD867" s="24" t="n">
        <v>63.5378575830087</v>
      </c>
      <c r="AE867" s="27" t="n">
        <v>63.5378575830087</v>
      </c>
      <c r="AF867" s="28" t="s">
        <v>37</v>
      </c>
    </row>
    <row r="868" customFormat="false" ht="15" hidden="false" customHeight="false" outlineLevel="0" collapsed="false">
      <c r="A868" s="14" t="s">
        <v>1747</v>
      </c>
      <c r="B868" s="15" t="s">
        <v>1711</v>
      </c>
      <c r="C868" s="16" t="s">
        <v>1748</v>
      </c>
      <c r="D868" s="17" t="n">
        <v>6</v>
      </c>
      <c r="E868" s="18" t="s">
        <v>43</v>
      </c>
      <c r="F868" s="21" t="n">
        <v>0</v>
      </c>
      <c r="G868" s="20" t="s">
        <v>110</v>
      </c>
      <c r="H868" s="25" t="n">
        <v>0</v>
      </c>
      <c r="I868" s="22" t="s">
        <v>110</v>
      </c>
      <c r="J868" s="23" t="n">
        <v>0</v>
      </c>
      <c r="K868" s="24" t="n">
        <v>11.5425906700421</v>
      </c>
      <c r="L868" s="25" t="n">
        <v>88.4574093299579</v>
      </c>
      <c r="M868" s="24" t="s">
        <v>110</v>
      </c>
      <c r="N868" s="25" t="n">
        <v>0</v>
      </c>
      <c r="O868" s="24" t="s">
        <v>110</v>
      </c>
      <c r="P868" s="25" t="n">
        <v>0</v>
      </c>
      <c r="Q868" s="24" t="n">
        <v>17.6914818659916</v>
      </c>
      <c r="R868" s="25" t="n">
        <v>14.1531854927933</v>
      </c>
      <c r="S868" s="24" t="s">
        <v>110</v>
      </c>
      <c r="T868" s="25" t="n">
        <v>0</v>
      </c>
      <c r="U868" s="24" t="s">
        <v>110</v>
      </c>
      <c r="V868" s="25" t="n">
        <v>0</v>
      </c>
      <c r="W868" s="24" t="s">
        <v>110</v>
      </c>
      <c r="X868" s="25" t="n">
        <v>0</v>
      </c>
      <c r="Y868" s="24" t="n">
        <v>0</v>
      </c>
      <c r="Z868" s="25" t="n">
        <v>0</v>
      </c>
      <c r="AA868" s="24" t="n">
        <v>0</v>
      </c>
      <c r="AB868" s="26" t="n">
        <v>0</v>
      </c>
      <c r="AC868" s="25" t="n">
        <v>0</v>
      </c>
      <c r="AD868" s="24" t="n">
        <v>14.1531854927933</v>
      </c>
      <c r="AE868" s="27" t="n">
        <v>14.1531854927933</v>
      </c>
      <c r="AF868" s="28" t="s">
        <v>111</v>
      </c>
    </row>
    <row r="869" customFormat="false" ht="15" hidden="false" customHeight="false" outlineLevel="0" collapsed="false">
      <c r="A869" s="14" t="s">
        <v>1749</v>
      </c>
      <c r="B869" s="15" t="s">
        <v>1711</v>
      </c>
      <c r="C869" s="16" t="s">
        <v>1750</v>
      </c>
      <c r="D869" s="17" t="n">
        <v>6</v>
      </c>
      <c r="E869" s="18" t="s">
        <v>46</v>
      </c>
      <c r="F869" s="21" t="n">
        <v>0</v>
      </c>
      <c r="G869" s="20" t="n">
        <v>75.3816367074636</v>
      </c>
      <c r="H869" s="25" t="n">
        <v>24.6183632925364</v>
      </c>
      <c r="I869" s="22" t="n">
        <v>11.6954036952168</v>
      </c>
      <c r="J869" s="23" t="n">
        <v>15.0395848497168</v>
      </c>
      <c r="K869" s="24" t="n">
        <v>10.8383803067492</v>
      </c>
      <c r="L869" s="25" t="n">
        <v>89.1616196932508</v>
      </c>
      <c r="M869" s="24" t="n">
        <v>30.7926082780843</v>
      </c>
      <c r="N869" s="25" t="n">
        <v>40</v>
      </c>
      <c r="O869" s="24" t="n">
        <v>11.0930673522441</v>
      </c>
      <c r="P869" s="25" t="n">
        <v>60</v>
      </c>
      <c r="Q869" s="24" t="n">
        <v>45.7639135671008</v>
      </c>
      <c r="R869" s="25" t="n">
        <v>36.6111308536807</v>
      </c>
      <c r="S869" s="24" t="n">
        <v>16.27</v>
      </c>
      <c r="T869" s="25" t="n">
        <v>61.8648658467179</v>
      </c>
      <c r="U869" s="24" t="n">
        <v>113.881341010468</v>
      </c>
      <c r="V869" s="25" t="n">
        <v>100</v>
      </c>
      <c r="W869" s="24" t="n">
        <v>87.1662126631737</v>
      </c>
      <c r="X869" s="25" t="n">
        <v>80</v>
      </c>
      <c r="Y869" s="24" t="n">
        <v>0</v>
      </c>
      <c r="Z869" s="25" t="n">
        <v>0</v>
      </c>
      <c r="AA869" s="24" t="n">
        <v>80.621621948906</v>
      </c>
      <c r="AB869" s="26" t="n">
        <v>80.621621948906</v>
      </c>
      <c r="AC869" s="25" t="n">
        <v>16.1243243897812</v>
      </c>
      <c r="AD869" s="24" t="n">
        <v>52.7354552434618</v>
      </c>
      <c r="AE869" s="27" t="n">
        <v>52.7354552434618</v>
      </c>
      <c r="AF869" s="28" t="s">
        <v>47</v>
      </c>
    </row>
    <row r="870" customFormat="false" ht="15" hidden="false" customHeight="false" outlineLevel="0" collapsed="false">
      <c r="A870" s="14" t="s">
        <v>1751</v>
      </c>
      <c r="B870" s="15" t="s">
        <v>1711</v>
      </c>
      <c r="C870" s="16" t="s">
        <v>1752</v>
      </c>
      <c r="D870" s="17" t="n">
        <v>6</v>
      </c>
      <c r="E870" s="18" t="s">
        <v>40</v>
      </c>
      <c r="F870" s="21" t="n">
        <v>0</v>
      </c>
      <c r="G870" s="20" t="n">
        <v>69.5884092692993</v>
      </c>
      <c r="H870" s="25" t="n">
        <v>30.4115907307007</v>
      </c>
      <c r="I870" s="22" t="n">
        <v>36.3639349667541</v>
      </c>
      <c r="J870" s="23" t="n">
        <v>39.4038168844228</v>
      </c>
      <c r="K870" s="24" t="n">
        <v>10.7954647235961</v>
      </c>
      <c r="L870" s="25" t="n">
        <v>89.2045352764039</v>
      </c>
      <c r="M870" s="24" t="n">
        <v>51.8755672934781</v>
      </c>
      <c r="N870" s="25" t="n">
        <v>70</v>
      </c>
      <c r="O870" s="24" t="n">
        <v>10.934424090927</v>
      </c>
      <c r="P870" s="25" t="n">
        <v>60</v>
      </c>
      <c r="Q870" s="24" t="n">
        <v>57.8039885783055</v>
      </c>
      <c r="R870" s="25" t="n">
        <v>46.2431908626444</v>
      </c>
      <c r="S870" s="24" t="n">
        <v>30.49</v>
      </c>
      <c r="T870" s="25" t="n">
        <v>100</v>
      </c>
      <c r="U870" s="24" t="n">
        <v>192.109183654795</v>
      </c>
      <c r="V870" s="25" t="n">
        <v>0</v>
      </c>
      <c r="W870" s="24" t="n">
        <v>90.8467426549763</v>
      </c>
      <c r="X870" s="25" t="n">
        <v>100</v>
      </c>
      <c r="Y870" s="24" t="n">
        <v>0.310500597546038</v>
      </c>
      <c r="Z870" s="25" t="n">
        <v>0</v>
      </c>
      <c r="AA870" s="24" t="n">
        <v>66.6666666666667</v>
      </c>
      <c r="AB870" s="26" t="n">
        <v>66.9771672642127</v>
      </c>
      <c r="AC870" s="25" t="n">
        <v>13.3954334528425</v>
      </c>
      <c r="AD870" s="24" t="n">
        <v>59.5765241959777</v>
      </c>
      <c r="AE870" s="27" t="n">
        <v>59.6386243154869</v>
      </c>
      <c r="AF870" s="28" t="s">
        <v>47</v>
      </c>
    </row>
    <row r="871" customFormat="false" ht="15" hidden="false" customHeight="false" outlineLevel="0" collapsed="false">
      <c r="A871" s="14" t="s">
        <v>1753</v>
      </c>
      <c r="B871" s="15" t="s">
        <v>1711</v>
      </c>
      <c r="C871" s="16" t="s">
        <v>1754</v>
      </c>
      <c r="D871" s="17" t="n">
        <v>6</v>
      </c>
      <c r="E871" s="18" t="s">
        <v>43</v>
      </c>
      <c r="F871" s="21" t="n">
        <v>0</v>
      </c>
      <c r="G871" s="20" t="n">
        <v>76.3752257549911</v>
      </c>
      <c r="H871" s="25" t="n">
        <v>23.6247742450089</v>
      </c>
      <c r="I871" s="22" t="n">
        <v>24.7905465281624</v>
      </c>
      <c r="J871" s="23" t="n">
        <v>37.0801919394827</v>
      </c>
      <c r="K871" s="24" t="n">
        <v>17.0442568296923</v>
      </c>
      <c r="L871" s="25" t="n">
        <v>82.9557431703077</v>
      </c>
      <c r="M871" s="24" t="n">
        <v>62.7721442341397</v>
      </c>
      <c r="N871" s="25" t="n">
        <v>80</v>
      </c>
      <c r="O871" s="24" t="n">
        <v>6.48642400246663</v>
      </c>
      <c r="P871" s="25" t="n">
        <v>80</v>
      </c>
      <c r="Q871" s="24" t="n">
        <v>60.7321418709599</v>
      </c>
      <c r="R871" s="25" t="n">
        <v>48.5857134967679</v>
      </c>
      <c r="S871" s="24" t="n">
        <v>51.46</v>
      </c>
      <c r="T871" s="25" t="n">
        <v>100</v>
      </c>
      <c r="U871" s="24" t="n">
        <v>141.493201209528</v>
      </c>
      <c r="V871" s="25" t="n">
        <v>60</v>
      </c>
      <c r="W871" s="24" t="n">
        <v>98.2156049040619</v>
      </c>
      <c r="X871" s="25" t="n">
        <v>100</v>
      </c>
      <c r="Y871" s="24" t="n">
        <v>0</v>
      </c>
      <c r="Z871" s="25" t="n">
        <v>0</v>
      </c>
      <c r="AA871" s="24" t="n">
        <v>86.6666666666667</v>
      </c>
      <c r="AB871" s="26" t="n">
        <v>86.6666666666667</v>
      </c>
      <c r="AC871" s="25" t="n">
        <v>17.3333333333333</v>
      </c>
      <c r="AD871" s="24" t="n">
        <v>65.9190468301012</v>
      </c>
      <c r="AE871" s="27" t="n">
        <v>65.9190468301012</v>
      </c>
      <c r="AF871" s="28" t="s">
        <v>37</v>
      </c>
    </row>
    <row r="872" customFormat="false" ht="15" hidden="false" customHeight="false" outlineLevel="0" collapsed="false">
      <c r="A872" s="14" t="s">
        <v>1755</v>
      </c>
      <c r="B872" s="15" t="s">
        <v>1711</v>
      </c>
      <c r="C872" s="16" t="s">
        <v>1756</v>
      </c>
      <c r="D872" s="17" t="n">
        <v>6</v>
      </c>
      <c r="E872" s="18" t="s">
        <v>300</v>
      </c>
      <c r="F872" s="21" t="n">
        <v>0</v>
      </c>
      <c r="G872" s="20" t="n">
        <v>57.9510648992964</v>
      </c>
      <c r="H872" s="25" t="n">
        <v>42.0489351007036</v>
      </c>
      <c r="I872" s="22" t="n">
        <v>33.5909282885223</v>
      </c>
      <c r="J872" s="23" t="n">
        <v>46.3781508647648</v>
      </c>
      <c r="K872" s="24" t="n">
        <v>7.17104147518538</v>
      </c>
      <c r="L872" s="25" t="n">
        <v>92.8289585248146</v>
      </c>
      <c r="M872" s="24" t="n">
        <v>53.858028564098</v>
      </c>
      <c r="N872" s="25" t="n">
        <v>70</v>
      </c>
      <c r="O872" s="24" t="n">
        <v>25.0408634853228</v>
      </c>
      <c r="P872" s="25" t="n">
        <v>20</v>
      </c>
      <c r="Q872" s="24" t="n">
        <v>54.2512088980566</v>
      </c>
      <c r="R872" s="25" t="n">
        <v>43.4009671184453</v>
      </c>
      <c r="S872" s="24" t="n">
        <v>31.71</v>
      </c>
      <c r="T872" s="25" t="n">
        <v>100</v>
      </c>
      <c r="U872" s="24" t="n">
        <v>137.187679570551</v>
      </c>
      <c r="V872" s="25" t="n">
        <v>70</v>
      </c>
      <c r="W872" s="24" t="n">
        <v>89.269140580362</v>
      </c>
      <c r="X872" s="25" t="n">
        <v>80</v>
      </c>
      <c r="Y872" s="24" t="n">
        <v>0.10786349008202</v>
      </c>
      <c r="Z872" s="25" t="n">
        <v>0</v>
      </c>
      <c r="AA872" s="24" t="n">
        <v>83.3333333333333</v>
      </c>
      <c r="AB872" s="26" t="n">
        <v>83.4411968234154</v>
      </c>
      <c r="AC872" s="25" t="n">
        <v>16.6882393646831</v>
      </c>
      <c r="AD872" s="24" t="n">
        <v>60.067633785112</v>
      </c>
      <c r="AE872" s="27" t="n">
        <v>60.0892064831284</v>
      </c>
      <c r="AF872" s="28" t="s">
        <v>37</v>
      </c>
    </row>
    <row r="873" customFormat="false" ht="15" hidden="false" customHeight="false" outlineLevel="0" collapsed="false">
      <c r="A873" s="14" t="s">
        <v>1757</v>
      </c>
      <c r="B873" s="15" t="s">
        <v>1711</v>
      </c>
      <c r="C873" s="16" t="s">
        <v>1758</v>
      </c>
      <c r="D873" s="17" t="n">
        <v>6</v>
      </c>
      <c r="E873" s="18" t="s">
        <v>43</v>
      </c>
      <c r="F873" s="21" t="n">
        <v>0</v>
      </c>
      <c r="G873" s="20" t="n">
        <v>45.6453015811064</v>
      </c>
      <c r="H873" s="25" t="n">
        <v>54.3546984188936</v>
      </c>
      <c r="I873" s="22" t="n">
        <v>56.2943643125161</v>
      </c>
      <c r="J873" s="23" t="n">
        <v>84.2016867779795</v>
      </c>
      <c r="K873" s="24" t="n">
        <v>29.7408579723987</v>
      </c>
      <c r="L873" s="25" t="n">
        <v>70.2591420276013</v>
      </c>
      <c r="M873" s="24" t="n">
        <v>47.3342646165711</v>
      </c>
      <c r="N873" s="25" t="n">
        <v>70</v>
      </c>
      <c r="O873" s="24" t="n">
        <v>12.7730684975702</v>
      </c>
      <c r="P873" s="25" t="n">
        <v>60</v>
      </c>
      <c r="Q873" s="24" t="n">
        <v>67.7631054448949</v>
      </c>
      <c r="R873" s="25" t="n">
        <v>54.2104843559159</v>
      </c>
      <c r="S873" s="24" t="n">
        <v>21.44</v>
      </c>
      <c r="T873" s="25" t="n">
        <v>81.5232159651894</v>
      </c>
      <c r="U873" s="24" t="n">
        <v>158.532156278107</v>
      </c>
      <c r="V873" s="25" t="n">
        <v>0</v>
      </c>
      <c r="W873" s="24" t="n">
        <v>65.4706102763116</v>
      </c>
      <c r="X873" s="25" t="n">
        <v>60</v>
      </c>
      <c r="Y873" s="24" t="n">
        <v>0</v>
      </c>
      <c r="Z873" s="25" t="n">
        <v>0</v>
      </c>
      <c r="AA873" s="24" t="n">
        <v>47.1744053217298</v>
      </c>
      <c r="AB873" s="26" t="n">
        <v>47.1744053217298</v>
      </c>
      <c r="AC873" s="25" t="n">
        <v>9.43488106434596</v>
      </c>
      <c r="AD873" s="24" t="n">
        <v>63.6453654202619</v>
      </c>
      <c r="AE873" s="27" t="n">
        <v>63.6453654202619</v>
      </c>
      <c r="AF873" s="28" t="s">
        <v>37</v>
      </c>
    </row>
    <row r="874" customFormat="false" ht="15" hidden="false" customHeight="false" outlineLevel="0" collapsed="false">
      <c r="A874" s="14" t="s">
        <v>1759</v>
      </c>
      <c r="B874" s="15" t="s">
        <v>1711</v>
      </c>
      <c r="C874" s="16" t="s">
        <v>1008</v>
      </c>
      <c r="D874" s="17" t="n">
        <v>6</v>
      </c>
      <c r="E874" s="18" t="s">
        <v>300</v>
      </c>
      <c r="F874" s="21" t="n">
        <v>0</v>
      </c>
      <c r="G874" s="20" t="n">
        <v>79.0704225254231</v>
      </c>
      <c r="H874" s="25" t="n">
        <v>20.9295774745769</v>
      </c>
      <c r="I874" s="22" t="n">
        <v>38.8904531976386</v>
      </c>
      <c r="J874" s="23" t="n">
        <v>53.695071779706</v>
      </c>
      <c r="K874" s="24" t="n">
        <v>15.3754501556351</v>
      </c>
      <c r="L874" s="25" t="n">
        <v>84.6245498443649</v>
      </c>
      <c r="M874" s="24" t="n">
        <v>67.3840645745618</v>
      </c>
      <c r="N874" s="25" t="n">
        <v>100</v>
      </c>
      <c r="O874" s="24" t="n">
        <v>14.9662917573826</v>
      </c>
      <c r="P874" s="25" t="n">
        <v>60</v>
      </c>
      <c r="Q874" s="24" t="n">
        <v>63.8498398197296</v>
      </c>
      <c r="R874" s="25" t="n">
        <v>51.0798718557837</v>
      </c>
      <c r="S874" s="24" t="n">
        <v>50.04</v>
      </c>
      <c r="T874" s="25" t="n">
        <v>100</v>
      </c>
      <c r="U874" s="24" t="n">
        <v>164.835775868579</v>
      </c>
      <c r="V874" s="25" t="n">
        <v>0</v>
      </c>
      <c r="W874" s="24" t="n">
        <v>95.9231928037553</v>
      </c>
      <c r="X874" s="25" t="n">
        <v>100</v>
      </c>
      <c r="Y874" s="24" t="n">
        <v>0.23410067592782</v>
      </c>
      <c r="Z874" s="25" t="n">
        <v>0</v>
      </c>
      <c r="AA874" s="24" t="n">
        <v>66.6666666666667</v>
      </c>
      <c r="AB874" s="26" t="n">
        <v>66.9007673425945</v>
      </c>
      <c r="AC874" s="25" t="n">
        <v>13.3801534685189</v>
      </c>
      <c r="AD874" s="24" t="n">
        <v>64.413205189117</v>
      </c>
      <c r="AE874" s="27" t="n">
        <v>64.4600253243026</v>
      </c>
      <c r="AF874" s="28" t="s">
        <v>37</v>
      </c>
    </row>
    <row r="875" customFormat="false" ht="15" hidden="false" customHeight="false" outlineLevel="0" collapsed="false">
      <c r="A875" s="14" t="s">
        <v>1760</v>
      </c>
      <c r="B875" s="15" t="s">
        <v>1711</v>
      </c>
      <c r="C875" s="16" t="s">
        <v>1761</v>
      </c>
      <c r="D875" s="17" t="n">
        <v>6</v>
      </c>
      <c r="E875" s="18" t="s">
        <v>43</v>
      </c>
      <c r="F875" s="21" t="n">
        <v>0</v>
      </c>
      <c r="G875" s="20" t="n">
        <v>76.8898939908759</v>
      </c>
      <c r="H875" s="25" t="n">
        <v>23.1101060091241</v>
      </c>
      <c r="I875" s="22" t="n">
        <v>20.2694357448561</v>
      </c>
      <c r="J875" s="23" t="n">
        <v>30.3177893666221</v>
      </c>
      <c r="K875" s="24" t="n">
        <v>23.476675364674</v>
      </c>
      <c r="L875" s="25" t="n">
        <v>76.523324635326</v>
      </c>
      <c r="M875" s="24" t="n">
        <v>63.3442816880297</v>
      </c>
      <c r="N875" s="25" t="n">
        <v>80</v>
      </c>
      <c r="O875" s="24" t="n">
        <v>18.2463816122448</v>
      </c>
      <c r="P875" s="25" t="n">
        <v>40</v>
      </c>
      <c r="Q875" s="24" t="n">
        <v>49.9902440022144</v>
      </c>
      <c r="R875" s="25" t="n">
        <v>39.9921952017716</v>
      </c>
      <c r="S875" s="24" t="n">
        <v>30.43</v>
      </c>
      <c r="T875" s="25" t="n">
        <v>100</v>
      </c>
      <c r="U875" s="24" t="n">
        <v>189.565036447527</v>
      </c>
      <c r="V875" s="25" t="n">
        <v>0</v>
      </c>
      <c r="W875" s="24" t="n">
        <v>99.6860502213147</v>
      </c>
      <c r="X875" s="25" t="n">
        <v>100</v>
      </c>
      <c r="Y875" s="24" t="n">
        <v>0</v>
      </c>
      <c r="Z875" s="25" t="n">
        <v>0</v>
      </c>
      <c r="AA875" s="24" t="n">
        <v>66.6666666666667</v>
      </c>
      <c r="AB875" s="26" t="n">
        <v>66.6666666666667</v>
      </c>
      <c r="AC875" s="25" t="n">
        <v>13.3333333333333</v>
      </c>
      <c r="AD875" s="24" t="n">
        <v>53.3255285351049</v>
      </c>
      <c r="AE875" s="27" t="n">
        <v>53.3255285351049</v>
      </c>
      <c r="AF875" s="28" t="s">
        <v>47</v>
      </c>
    </row>
    <row r="876" customFormat="false" ht="15" hidden="false" customHeight="false" outlineLevel="0" collapsed="false">
      <c r="A876" s="14" t="s">
        <v>1762</v>
      </c>
      <c r="B876" s="15" t="s">
        <v>1711</v>
      </c>
      <c r="C876" s="16" t="s">
        <v>1763</v>
      </c>
      <c r="D876" s="17" t="n">
        <v>6</v>
      </c>
      <c r="E876" s="18" t="s">
        <v>40</v>
      </c>
      <c r="F876" s="21" t="n">
        <v>0</v>
      </c>
      <c r="G876" s="20" t="n">
        <v>81.3845253283982</v>
      </c>
      <c r="H876" s="25" t="n">
        <v>18.6154746716018</v>
      </c>
      <c r="I876" s="22" t="n">
        <v>37.6834086940025</v>
      </c>
      <c r="J876" s="23" t="n">
        <v>40.8335934248285</v>
      </c>
      <c r="K876" s="24" t="n">
        <v>26.530820761209</v>
      </c>
      <c r="L876" s="25" t="n">
        <v>73.469179238791</v>
      </c>
      <c r="M876" s="24" t="n">
        <v>40.374665552085</v>
      </c>
      <c r="N876" s="25" t="n">
        <v>50</v>
      </c>
      <c r="O876" s="24" t="n">
        <v>-12.2730792400285</v>
      </c>
      <c r="P876" s="25" t="n">
        <v>60</v>
      </c>
      <c r="Q876" s="24" t="n">
        <v>48.5836494670443</v>
      </c>
      <c r="R876" s="25" t="n">
        <v>38.8669195736354</v>
      </c>
      <c r="S876" s="24" t="n">
        <v>30.49</v>
      </c>
      <c r="T876" s="25" t="n">
        <v>100</v>
      </c>
      <c r="U876" s="24" t="n">
        <v>114.148633324456</v>
      </c>
      <c r="V876" s="25" t="n">
        <v>100</v>
      </c>
      <c r="W876" s="24" t="n">
        <v>94.9324688923834</v>
      </c>
      <c r="X876" s="25" t="n">
        <v>100</v>
      </c>
      <c r="Y876" s="24" t="n">
        <v>0</v>
      </c>
      <c r="Z876" s="25" t="n">
        <v>0</v>
      </c>
      <c r="AA876" s="24" t="n">
        <v>100</v>
      </c>
      <c r="AB876" s="26" t="n">
        <v>100</v>
      </c>
      <c r="AC876" s="25" t="n">
        <v>20</v>
      </c>
      <c r="AD876" s="24" t="n">
        <v>58.8669195736354</v>
      </c>
      <c r="AE876" s="27" t="n">
        <v>58.8669195736354</v>
      </c>
      <c r="AF876" s="28" t="s">
        <v>47</v>
      </c>
    </row>
    <row r="877" customFormat="false" ht="15" hidden="false" customHeight="false" outlineLevel="0" collapsed="false">
      <c r="A877" s="14" t="s">
        <v>1764</v>
      </c>
      <c r="B877" s="15" t="s">
        <v>1711</v>
      </c>
      <c r="C877" s="16" t="s">
        <v>1765</v>
      </c>
      <c r="D877" s="17" t="n">
        <v>6</v>
      </c>
      <c r="E877" s="18" t="s">
        <v>40</v>
      </c>
      <c r="F877" s="21" t="n">
        <v>0</v>
      </c>
      <c r="G877" s="20" t="n">
        <v>79.7066368520057</v>
      </c>
      <c r="H877" s="25" t="n">
        <v>20.2933631479943</v>
      </c>
      <c r="I877" s="22" t="n">
        <v>33.0132554270592</v>
      </c>
      <c r="J877" s="23" t="n">
        <v>35.7730337158457</v>
      </c>
      <c r="K877" s="24" t="n">
        <v>14.4985971805138</v>
      </c>
      <c r="L877" s="25" t="n">
        <v>85.5014028194862</v>
      </c>
      <c r="M877" s="24" t="n">
        <v>47.2295081038187</v>
      </c>
      <c r="N877" s="25" t="n">
        <v>70</v>
      </c>
      <c r="O877" s="24" t="n">
        <v>6.96882380718621</v>
      </c>
      <c r="P877" s="25" t="n">
        <v>80</v>
      </c>
      <c r="Q877" s="24" t="n">
        <v>58.3135599366652</v>
      </c>
      <c r="R877" s="25" t="n">
        <v>46.6508479493322</v>
      </c>
      <c r="S877" s="24" t="n">
        <v>31.58</v>
      </c>
      <c r="T877" s="25" t="n">
        <v>100</v>
      </c>
      <c r="U877" s="24" t="n">
        <v>334.101329201769</v>
      </c>
      <c r="V877" s="25" t="n">
        <v>0</v>
      </c>
      <c r="W877" s="24" t="n">
        <v>96.8463727532055</v>
      </c>
      <c r="X877" s="25" t="n">
        <v>100</v>
      </c>
      <c r="Y877" s="24" t="n">
        <v>0.30649413246026</v>
      </c>
      <c r="Z877" s="25" t="n">
        <v>0</v>
      </c>
      <c r="AA877" s="24" t="n">
        <v>66.6666666666667</v>
      </c>
      <c r="AB877" s="26" t="n">
        <v>66.9731607991269</v>
      </c>
      <c r="AC877" s="25" t="n">
        <v>13.3946321598254</v>
      </c>
      <c r="AD877" s="24" t="n">
        <v>59.9841812826655</v>
      </c>
      <c r="AE877" s="27" t="n">
        <v>60.0454801091576</v>
      </c>
      <c r="AF877" s="28" t="s">
        <v>37</v>
      </c>
    </row>
    <row r="878" customFormat="false" ht="15" hidden="false" customHeight="false" outlineLevel="0" collapsed="false">
      <c r="A878" s="14" t="s">
        <v>1766</v>
      </c>
      <c r="B878" s="15" t="s">
        <v>1711</v>
      </c>
      <c r="C878" s="16" t="s">
        <v>1767</v>
      </c>
      <c r="D878" s="17" t="n">
        <v>6</v>
      </c>
      <c r="E878" s="18" t="s">
        <v>63</v>
      </c>
      <c r="F878" s="21" t="n">
        <v>0</v>
      </c>
      <c r="G878" s="20" t="n">
        <v>52.0816161640591</v>
      </c>
      <c r="H878" s="25" t="n">
        <v>47.9183838359409</v>
      </c>
      <c r="I878" s="22" t="n">
        <v>31.8634013161205</v>
      </c>
      <c r="J878" s="23" t="n">
        <v>31.8634013161205</v>
      </c>
      <c r="K878" s="24" t="n">
        <v>9.03847627226966</v>
      </c>
      <c r="L878" s="25" t="n">
        <v>90.9615237277303</v>
      </c>
      <c r="M878" s="24" t="n">
        <v>84.566305203647</v>
      </c>
      <c r="N878" s="25" t="n">
        <v>100</v>
      </c>
      <c r="O878" s="24" t="n">
        <v>14.6493197972813</v>
      </c>
      <c r="P878" s="25" t="n">
        <v>60</v>
      </c>
      <c r="Q878" s="24" t="n">
        <v>66.1486617759584</v>
      </c>
      <c r="R878" s="25" t="n">
        <v>52.9189294207667</v>
      </c>
      <c r="S878" s="24" t="n">
        <v>36.55</v>
      </c>
      <c r="T878" s="25" t="n">
        <v>100</v>
      </c>
      <c r="U878" s="24" t="n">
        <v>131.572692415481</v>
      </c>
      <c r="V878" s="25" t="n">
        <v>70</v>
      </c>
      <c r="W878" s="24" t="n">
        <v>94.8535785652969</v>
      </c>
      <c r="X878" s="25" t="n">
        <v>100</v>
      </c>
      <c r="Y878" s="24" t="n">
        <v>0.118018597425806</v>
      </c>
      <c r="Z878" s="25" t="n">
        <v>0</v>
      </c>
      <c r="AA878" s="24" t="n">
        <v>90</v>
      </c>
      <c r="AB878" s="26" t="n">
        <v>90.1180185974258</v>
      </c>
      <c r="AC878" s="25" t="n">
        <v>18.0236037194852</v>
      </c>
      <c r="AD878" s="24" t="n">
        <v>70.9189294207667</v>
      </c>
      <c r="AE878" s="27" t="n">
        <v>70.9425331402518</v>
      </c>
      <c r="AF878" s="28" t="s">
        <v>56</v>
      </c>
    </row>
    <row r="879" customFormat="false" ht="15" hidden="false" customHeight="false" outlineLevel="0" collapsed="false">
      <c r="A879" s="14" t="s">
        <v>1768</v>
      </c>
      <c r="B879" s="15" t="s">
        <v>1711</v>
      </c>
      <c r="C879" s="16" t="s">
        <v>1769</v>
      </c>
      <c r="D879" s="17" t="n">
        <v>1</v>
      </c>
      <c r="E879" s="18" t="s">
        <v>63</v>
      </c>
      <c r="F879" s="21" t="n">
        <v>0</v>
      </c>
      <c r="G879" s="20" t="n">
        <v>52.9678353765515</v>
      </c>
      <c r="H879" s="25" t="n">
        <v>47.0321646234485</v>
      </c>
      <c r="I879" s="22" t="n">
        <v>1.62224147747151</v>
      </c>
      <c r="J879" s="23" t="n">
        <v>1.62224147747151</v>
      </c>
      <c r="K879" s="24" t="n">
        <v>31.317326176743</v>
      </c>
      <c r="L879" s="25" t="n">
        <v>68.682673823257</v>
      </c>
      <c r="M879" s="24" t="n">
        <v>55.1166259116214</v>
      </c>
      <c r="N879" s="25" t="n">
        <v>80</v>
      </c>
      <c r="O879" s="24" t="n">
        <v>8.76777115530762</v>
      </c>
      <c r="P879" s="25" t="n">
        <v>80</v>
      </c>
      <c r="Q879" s="24" t="n">
        <v>55.4674159848354</v>
      </c>
      <c r="R879" s="25" t="n">
        <v>44.3739327878683</v>
      </c>
      <c r="S879" s="24" t="n">
        <v>33.21</v>
      </c>
      <c r="T879" s="25" t="n">
        <v>100</v>
      </c>
      <c r="U879" s="24" t="n">
        <v>89.0277084390693</v>
      </c>
      <c r="V879" s="25" t="n">
        <v>80</v>
      </c>
      <c r="W879" s="24" t="n">
        <v>94.6143166678142</v>
      </c>
      <c r="X879" s="25" t="n">
        <v>100</v>
      </c>
      <c r="Y879" s="24" t="n">
        <v>0</v>
      </c>
      <c r="Z879" s="25" t="n">
        <v>0</v>
      </c>
      <c r="AA879" s="24" t="n">
        <v>93.3333333333333</v>
      </c>
      <c r="AB879" s="26" t="n">
        <v>93.3333333333333</v>
      </c>
      <c r="AC879" s="25" t="n">
        <v>18.6666666666667</v>
      </c>
      <c r="AD879" s="24" t="n">
        <v>63.040599454535</v>
      </c>
      <c r="AE879" s="27" t="n">
        <v>63.040599454535</v>
      </c>
      <c r="AF879" s="28" t="s">
        <v>37</v>
      </c>
    </row>
    <row r="880" customFormat="false" ht="15" hidden="false" customHeight="false" outlineLevel="0" collapsed="false">
      <c r="A880" s="14" t="s">
        <v>1770</v>
      </c>
      <c r="B880" s="15" t="s">
        <v>1711</v>
      </c>
      <c r="C880" s="16" t="s">
        <v>1771</v>
      </c>
      <c r="D880" s="17" t="n">
        <v>6</v>
      </c>
      <c r="E880" s="18" t="s">
        <v>43</v>
      </c>
      <c r="F880" s="21" t="n">
        <v>0</v>
      </c>
      <c r="G880" s="20" t="n">
        <v>57.1446438330356</v>
      </c>
      <c r="H880" s="25" t="n">
        <v>42.8553561669644</v>
      </c>
      <c r="I880" s="22" t="n">
        <v>38.3177623063824</v>
      </c>
      <c r="J880" s="23" t="n">
        <v>57.3133786864299</v>
      </c>
      <c r="K880" s="24" t="n">
        <v>38.1090289410104</v>
      </c>
      <c r="L880" s="25" t="n">
        <v>61.8909710589896</v>
      </c>
      <c r="M880" s="24" t="n">
        <v>61.6035719522914</v>
      </c>
      <c r="N880" s="25" t="n">
        <v>80</v>
      </c>
      <c r="O880" s="24" t="n">
        <v>12.7851483801047</v>
      </c>
      <c r="P880" s="25" t="n">
        <v>60</v>
      </c>
      <c r="Q880" s="24" t="n">
        <v>60.4119411824768</v>
      </c>
      <c r="R880" s="25" t="n">
        <v>48.3295529459814</v>
      </c>
      <c r="S880" s="24" t="n">
        <v>31.47</v>
      </c>
      <c r="T880" s="25" t="n">
        <v>100</v>
      </c>
      <c r="U880" s="24" t="n">
        <v>193.718638112161</v>
      </c>
      <c r="V880" s="25" t="n">
        <v>0</v>
      </c>
      <c r="W880" s="24" t="n">
        <v>92.4997446375817</v>
      </c>
      <c r="X880" s="25" t="n">
        <v>100</v>
      </c>
      <c r="Y880" s="24" t="n">
        <v>0.269420272023182</v>
      </c>
      <c r="Z880" s="25" t="n">
        <v>0</v>
      </c>
      <c r="AA880" s="24" t="n">
        <v>66.6666666666667</v>
      </c>
      <c r="AB880" s="26" t="n">
        <v>66.9360869386899</v>
      </c>
      <c r="AC880" s="25" t="n">
        <v>13.387217387738</v>
      </c>
      <c r="AD880" s="24" t="n">
        <v>61.6628862793148</v>
      </c>
      <c r="AE880" s="27" t="n">
        <v>61.7167703337194</v>
      </c>
      <c r="AF880" s="28" t="s">
        <v>37</v>
      </c>
    </row>
    <row r="881" customFormat="false" ht="15" hidden="false" customHeight="false" outlineLevel="0" collapsed="false">
      <c r="A881" s="14" t="s">
        <v>1772</v>
      </c>
      <c r="B881" s="15" t="s">
        <v>1711</v>
      </c>
      <c r="C881" s="16" t="s">
        <v>1773</v>
      </c>
      <c r="D881" s="17" t="n">
        <v>6</v>
      </c>
      <c r="E881" s="18" t="s">
        <v>40</v>
      </c>
      <c r="F881" s="21" t="n">
        <v>0</v>
      </c>
      <c r="G881" s="20" t="n">
        <v>76.5483083081703</v>
      </c>
      <c r="H881" s="25" t="n">
        <v>23.4516916918297</v>
      </c>
      <c r="I881" s="22" t="n">
        <v>2.28010724572066</v>
      </c>
      <c r="J881" s="23" t="n">
        <v>2.47071524215857</v>
      </c>
      <c r="K881" s="24" t="n">
        <v>16.1041310591938</v>
      </c>
      <c r="L881" s="25" t="n">
        <v>83.8958689408062</v>
      </c>
      <c r="M881" s="24" t="n">
        <v>49.7692490394099</v>
      </c>
      <c r="N881" s="25" t="n">
        <v>70</v>
      </c>
      <c r="O881" s="24" t="n">
        <v>19.933432999472</v>
      </c>
      <c r="P881" s="25" t="n">
        <v>40</v>
      </c>
      <c r="Q881" s="24" t="n">
        <v>43.9636551749589</v>
      </c>
      <c r="R881" s="25" t="n">
        <v>35.1709241399671</v>
      </c>
      <c r="S881" s="24" t="n">
        <v>27.71</v>
      </c>
      <c r="T881" s="25" t="n">
        <v>100</v>
      </c>
      <c r="U881" s="24" t="n">
        <v>164.555969874337</v>
      </c>
      <c r="V881" s="25" t="n">
        <v>0</v>
      </c>
      <c r="W881" s="24" t="n">
        <v>98.5644343668254</v>
      </c>
      <c r="X881" s="25" t="n">
        <v>100</v>
      </c>
      <c r="Y881" s="24" t="n">
        <v>0</v>
      </c>
      <c r="Z881" s="25" t="n">
        <v>0</v>
      </c>
      <c r="AA881" s="24" t="n">
        <v>66.6666666666667</v>
      </c>
      <c r="AB881" s="26" t="n">
        <v>66.6666666666667</v>
      </c>
      <c r="AC881" s="25" t="n">
        <v>13.3333333333333</v>
      </c>
      <c r="AD881" s="24" t="n">
        <v>48.5042574733005</v>
      </c>
      <c r="AE881" s="27" t="n">
        <v>48.5042574733005</v>
      </c>
      <c r="AF881" s="28" t="s">
        <v>47</v>
      </c>
    </row>
    <row r="882" customFormat="false" ht="15" hidden="false" customHeight="false" outlineLevel="0" collapsed="false">
      <c r="A882" s="14" t="s">
        <v>1774</v>
      </c>
      <c r="B882" s="15" t="s">
        <v>1711</v>
      </c>
      <c r="C882" s="16" t="s">
        <v>1775</v>
      </c>
      <c r="D882" s="17" t="n">
        <v>2</v>
      </c>
      <c r="E882" s="18" t="s">
        <v>63</v>
      </c>
      <c r="F882" s="21" t="n">
        <v>0</v>
      </c>
      <c r="G882" s="20" t="n">
        <v>60.4083186898811</v>
      </c>
      <c r="H882" s="25" t="n">
        <v>39.5916813101189</v>
      </c>
      <c r="I882" s="22" t="n">
        <v>11.3879465047739</v>
      </c>
      <c r="J882" s="23" t="n">
        <v>11.3879465047739</v>
      </c>
      <c r="K882" s="24" t="n">
        <v>41.2073313249449</v>
      </c>
      <c r="L882" s="25" t="n">
        <v>58.7926686750551</v>
      </c>
      <c r="M882" s="24" t="n">
        <v>54.5778878308762</v>
      </c>
      <c r="N882" s="25" t="n">
        <v>70</v>
      </c>
      <c r="O882" s="24" t="n">
        <v>7.74369217669033</v>
      </c>
      <c r="P882" s="25" t="n">
        <v>80</v>
      </c>
      <c r="Q882" s="24" t="n">
        <v>51.9544592979896</v>
      </c>
      <c r="R882" s="25" t="n">
        <v>41.5635674383917</v>
      </c>
      <c r="S882" s="24" t="n">
        <v>25.13</v>
      </c>
      <c r="T882" s="25" t="n">
        <v>87.6912339987879</v>
      </c>
      <c r="U882" s="24" t="n">
        <v>115.203616012316</v>
      </c>
      <c r="V882" s="25" t="n">
        <v>100</v>
      </c>
      <c r="W882" s="24" t="n">
        <v>87.9313467695873</v>
      </c>
      <c r="X882" s="25" t="n">
        <v>80</v>
      </c>
      <c r="Y882" s="24" t="n">
        <v>0.0593149901258602</v>
      </c>
      <c r="Z882" s="25" t="n">
        <v>0</v>
      </c>
      <c r="AA882" s="24" t="n">
        <v>89.2304113329293</v>
      </c>
      <c r="AB882" s="26" t="n">
        <v>89.2897263230552</v>
      </c>
      <c r="AC882" s="25" t="n">
        <v>17.857945264611</v>
      </c>
      <c r="AD882" s="24" t="n">
        <v>59.4096497049775</v>
      </c>
      <c r="AE882" s="27" t="n">
        <v>59.4215127030027</v>
      </c>
      <c r="AF882" s="28" t="s">
        <v>47</v>
      </c>
    </row>
    <row r="883" customFormat="false" ht="15" hidden="false" customHeight="false" outlineLevel="0" collapsed="false">
      <c r="A883" s="14" t="s">
        <v>1776</v>
      </c>
      <c r="B883" s="15" t="s">
        <v>1711</v>
      </c>
      <c r="C883" s="16" t="s">
        <v>1777</v>
      </c>
      <c r="D883" s="17" t="n">
        <v>6</v>
      </c>
      <c r="E883" s="18" t="s">
        <v>40</v>
      </c>
      <c r="F883" s="21" t="n">
        <v>0</v>
      </c>
      <c r="G883" s="20" t="n">
        <v>83.129668862483</v>
      </c>
      <c r="H883" s="25" t="n">
        <v>16.870331137517</v>
      </c>
      <c r="I883" s="22" t="n">
        <v>8.72062289352922</v>
      </c>
      <c r="J883" s="23" t="n">
        <v>9.44963266293629</v>
      </c>
      <c r="K883" s="24" t="n">
        <v>27.5462606536992</v>
      </c>
      <c r="L883" s="25" t="n">
        <v>72.4537393463008</v>
      </c>
      <c r="M883" s="24" t="n">
        <v>28.0310461288408</v>
      </c>
      <c r="N883" s="25" t="n">
        <v>40</v>
      </c>
      <c r="O883" s="24" t="n">
        <v>12.0845590268459</v>
      </c>
      <c r="P883" s="25" t="n">
        <v>60</v>
      </c>
      <c r="Q883" s="24" t="n">
        <v>39.7547406293508</v>
      </c>
      <c r="R883" s="25" t="n">
        <v>31.8037925034806</v>
      </c>
      <c r="S883" s="24" t="n">
        <v>20.77</v>
      </c>
      <c r="T883" s="25" t="n">
        <v>78.9756154662772</v>
      </c>
      <c r="U883" s="24" t="n">
        <v>145.938716358565</v>
      </c>
      <c r="V883" s="25" t="n">
        <v>60</v>
      </c>
      <c r="W883" s="24" t="n">
        <v>95.0921030957181</v>
      </c>
      <c r="X883" s="25" t="n">
        <v>100</v>
      </c>
      <c r="Y883" s="24" t="n">
        <v>0</v>
      </c>
      <c r="Z883" s="25" t="n">
        <v>0</v>
      </c>
      <c r="AA883" s="24" t="n">
        <v>79.6585384887591</v>
      </c>
      <c r="AB883" s="26" t="n">
        <v>79.6585384887591</v>
      </c>
      <c r="AC883" s="25" t="n">
        <v>15.9317076977518</v>
      </c>
      <c r="AD883" s="24" t="n">
        <v>47.7355002012325</v>
      </c>
      <c r="AE883" s="27" t="n">
        <v>47.7355002012325</v>
      </c>
      <c r="AF883" s="28" t="s">
        <v>47</v>
      </c>
    </row>
    <row r="884" customFormat="false" ht="15" hidden="false" customHeight="false" outlineLevel="0" collapsed="false">
      <c r="A884" s="14" t="s">
        <v>1778</v>
      </c>
      <c r="B884" s="15" t="s">
        <v>1711</v>
      </c>
      <c r="C884" s="16" t="s">
        <v>151</v>
      </c>
      <c r="D884" s="17" t="n">
        <v>6</v>
      </c>
      <c r="E884" s="18" t="s">
        <v>43</v>
      </c>
      <c r="F884" s="21" t="n">
        <v>0</v>
      </c>
      <c r="G884" s="20" t="n">
        <v>50.88229685971</v>
      </c>
      <c r="H884" s="25" t="n">
        <v>49.11770314029</v>
      </c>
      <c r="I884" s="22" t="n">
        <v>40.7276243652413</v>
      </c>
      <c r="J884" s="23" t="n">
        <v>60.9179038060619</v>
      </c>
      <c r="K884" s="24" t="n">
        <v>9.71998852397517</v>
      </c>
      <c r="L884" s="25" t="n">
        <v>90.2800114760248</v>
      </c>
      <c r="M884" s="24" t="n">
        <v>60.60422330614</v>
      </c>
      <c r="N884" s="25" t="n">
        <v>80</v>
      </c>
      <c r="O884" s="24" t="n">
        <v>17.0049998398366</v>
      </c>
      <c r="P884" s="25" t="n">
        <v>40</v>
      </c>
      <c r="Q884" s="24" t="n">
        <v>64.0631236844753</v>
      </c>
      <c r="R884" s="25" t="n">
        <v>51.2504989475803</v>
      </c>
      <c r="S884" s="24" t="n">
        <v>31.81</v>
      </c>
      <c r="T884" s="25" t="n">
        <v>100</v>
      </c>
      <c r="U884" s="24" t="n">
        <v>215.018252377191</v>
      </c>
      <c r="V884" s="25" t="n">
        <v>0</v>
      </c>
      <c r="W884" s="24" t="n">
        <v>82.7266590164473</v>
      </c>
      <c r="X884" s="25" t="n">
        <v>80</v>
      </c>
      <c r="Y884" s="24" t="n">
        <v>0.362966454339996</v>
      </c>
      <c r="Z884" s="25" t="n">
        <v>0</v>
      </c>
      <c r="AA884" s="24" t="n">
        <v>60</v>
      </c>
      <c r="AB884" s="26" t="n">
        <v>60.36296645434</v>
      </c>
      <c r="AC884" s="25" t="n">
        <v>12.072593290868</v>
      </c>
      <c r="AD884" s="24" t="n">
        <v>63.2504989475803</v>
      </c>
      <c r="AE884" s="27" t="n">
        <v>63.3230922384483</v>
      </c>
      <c r="AF884" s="28" t="s">
        <v>37</v>
      </c>
    </row>
    <row r="885" customFormat="false" ht="15" hidden="false" customHeight="false" outlineLevel="0" collapsed="false">
      <c r="A885" s="14" t="s">
        <v>1779</v>
      </c>
      <c r="B885" s="15" t="s">
        <v>1711</v>
      </c>
      <c r="C885" s="16" t="s">
        <v>1780</v>
      </c>
      <c r="D885" s="17" t="n">
        <v>6</v>
      </c>
      <c r="E885" s="18" t="s">
        <v>46</v>
      </c>
      <c r="F885" s="21" t="n">
        <v>0</v>
      </c>
      <c r="G885" s="20" t="n">
        <v>65.416386985439</v>
      </c>
      <c r="H885" s="25" t="n">
        <v>34.583613014561</v>
      </c>
      <c r="I885" s="22" t="n">
        <v>41.8285038634023</v>
      </c>
      <c r="J885" s="23" t="n">
        <v>53.7889370375161</v>
      </c>
      <c r="K885" s="24" t="n">
        <v>7.96016876044117</v>
      </c>
      <c r="L885" s="25" t="n">
        <v>92.0398312395588</v>
      </c>
      <c r="M885" s="24" t="n">
        <v>55.0837827165756</v>
      </c>
      <c r="N885" s="25" t="n">
        <v>80</v>
      </c>
      <c r="O885" s="24" t="n">
        <v>29.3554975484834</v>
      </c>
      <c r="P885" s="25" t="n">
        <v>20</v>
      </c>
      <c r="Q885" s="24" t="n">
        <v>56.0824762583272</v>
      </c>
      <c r="R885" s="25" t="n">
        <v>44.8659810066618</v>
      </c>
      <c r="S885" s="24" t="n">
        <v>28.55</v>
      </c>
      <c r="T885" s="25" t="n">
        <v>100</v>
      </c>
      <c r="U885" s="24" t="n">
        <v>149.321231932813</v>
      </c>
      <c r="V885" s="25" t="n">
        <v>60</v>
      </c>
      <c r="W885" s="24" t="n">
        <v>82.4426866208744</v>
      </c>
      <c r="X885" s="25" t="n">
        <v>80</v>
      </c>
      <c r="Y885" s="24" t="n">
        <v>0.0612978093618471</v>
      </c>
      <c r="Z885" s="25" t="n">
        <v>0</v>
      </c>
      <c r="AA885" s="24" t="n">
        <v>80</v>
      </c>
      <c r="AB885" s="26" t="n">
        <v>80.0612978093619</v>
      </c>
      <c r="AC885" s="25" t="n">
        <v>16.0122595618724</v>
      </c>
      <c r="AD885" s="24" t="n">
        <v>60.8659810066618</v>
      </c>
      <c r="AE885" s="27" t="n">
        <v>60.8782405685341</v>
      </c>
      <c r="AF885" s="28" t="s">
        <v>37</v>
      </c>
    </row>
    <row r="886" customFormat="false" ht="15" hidden="false" customHeight="false" outlineLevel="0" collapsed="false">
      <c r="A886" s="14" t="s">
        <v>1781</v>
      </c>
      <c r="B886" s="15" t="s">
        <v>1711</v>
      </c>
      <c r="C886" s="16" t="s">
        <v>1782</v>
      </c>
      <c r="D886" s="17" t="n">
        <v>6</v>
      </c>
      <c r="E886" s="18" t="s">
        <v>43</v>
      </c>
      <c r="F886" s="21" t="n">
        <v>0</v>
      </c>
      <c r="G886" s="20" t="n">
        <v>81.9246771693349</v>
      </c>
      <c r="H886" s="25" t="n">
        <v>18.0753228306651</v>
      </c>
      <c r="I886" s="22" t="n">
        <v>13.3792716164888</v>
      </c>
      <c r="J886" s="23" t="n">
        <v>20.0119008665781</v>
      </c>
      <c r="K886" s="24" t="n">
        <v>9.37741751384752</v>
      </c>
      <c r="L886" s="25" t="n">
        <v>90.6225824861525</v>
      </c>
      <c r="M886" s="24" t="n">
        <v>42.7250405969732</v>
      </c>
      <c r="N886" s="25" t="n">
        <v>50</v>
      </c>
      <c r="O886" s="24" t="n">
        <v>12.7893810441069</v>
      </c>
      <c r="P886" s="25" t="n">
        <v>60</v>
      </c>
      <c r="Q886" s="24" t="n">
        <v>47.7419612366791</v>
      </c>
      <c r="R886" s="25" t="n">
        <v>38.1935689893433</v>
      </c>
      <c r="S886" s="24" t="n">
        <v>31.03</v>
      </c>
      <c r="T886" s="25" t="n">
        <v>100</v>
      </c>
      <c r="U886" s="24" t="n">
        <v>125.63953456769</v>
      </c>
      <c r="V886" s="25" t="n">
        <v>80</v>
      </c>
      <c r="W886" s="24" t="n">
        <v>93.9909239169341</v>
      </c>
      <c r="X886" s="25" t="n">
        <v>100</v>
      </c>
      <c r="Y886" s="24" t="n">
        <v>0</v>
      </c>
      <c r="Z886" s="25" t="n">
        <v>0</v>
      </c>
      <c r="AA886" s="24" t="n">
        <v>93.3333333333333</v>
      </c>
      <c r="AB886" s="26" t="n">
        <v>93.3333333333333</v>
      </c>
      <c r="AC886" s="25" t="n">
        <v>18.6666666666667</v>
      </c>
      <c r="AD886" s="24" t="n">
        <v>56.86023565601</v>
      </c>
      <c r="AE886" s="27" t="n">
        <v>56.86023565601</v>
      </c>
      <c r="AF886" s="28" t="s">
        <v>47</v>
      </c>
    </row>
    <row r="887" customFormat="false" ht="15" hidden="false" customHeight="false" outlineLevel="0" collapsed="false">
      <c r="A887" s="14" t="s">
        <v>1783</v>
      </c>
      <c r="B887" s="15" t="s">
        <v>1711</v>
      </c>
      <c r="C887" s="16" t="s">
        <v>1784</v>
      </c>
      <c r="D887" s="17" t="n">
        <v>6</v>
      </c>
      <c r="E887" s="18" t="s">
        <v>43</v>
      </c>
      <c r="F887" s="21" t="n">
        <v>0</v>
      </c>
      <c r="G887" s="20" t="n">
        <v>74.1136516662007</v>
      </c>
      <c r="H887" s="25" t="n">
        <v>25.8863483337993</v>
      </c>
      <c r="I887" s="22" t="n">
        <v>6.58423216380325</v>
      </c>
      <c r="J887" s="23" t="n">
        <v>9.84829407171753</v>
      </c>
      <c r="K887" s="24" t="n">
        <v>6.67125204149709</v>
      </c>
      <c r="L887" s="25" t="n">
        <v>93.3287479585029</v>
      </c>
      <c r="M887" s="24" t="n">
        <v>44.1455063087806</v>
      </c>
      <c r="N887" s="25" t="n">
        <v>50</v>
      </c>
      <c r="O887" s="24" t="n">
        <v>7.09256546325668</v>
      </c>
      <c r="P887" s="25" t="n">
        <v>80</v>
      </c>
      <c r="Q887" s="24" t="n">
        <v>51.812678072804</v>
      </c>
      <c r="R887" s="25" t="n">
        <v>41.4501424582432</v>
      </c>
      <c r="S887" s="24" t="n">
        <v>19.95</v>
      </c>
      <c r="T887" s="25" t="n">
        <v>75.8576566467131</v>
      </c>
      <c r="U887" s="24" t="n">
        <v>144.667113759347</v>
      </c>
      <c r="V887" s="25" t="n">
        <v>60</v>
      </c>
      <c r="W887" s="24" t="n">
        <v>98.9907342829793</v>
      </c>
      <c r="X887" s="25" t="n">
        <v>100</v>
      </c>
      <c r="Y887" s="24" t="n">
        <v>0</v>
      </c>
      <c r="Z887" s="25" t="n">
        <v>0</v>
      </c>
      <c r="AA887" s="24" t="n">
        <v>78.6192188822377</v>
      </c>
      <c r="AB887" s="26" t="n">
        <v>78.6192188822377</v>
      </c>
      <c r="AC887" s="25" t="n">
        <v>15.7238437764475</v>
      </c>
      <c r="AD887" s="24" t="n">
        <v>57.1739862346907</v>
      </c>
      <c r="AE887" s="27" t="n">
        <v>57.1739862346907</v>
      </c>
      <c r="AF887" s="28" t="s">
        <v>47</v>
      </c>
    </row>
    <row r="888" customFormat="false" ht="15" hidden="false" customHeight="false" outlineLevel="0" collapsed="false">
      <c r="A888" s="14" t="s">
        <v>1785</v>
      </c>
      <c r="B888" s="15" t="s">
        <v>1711</v>
      </c>
      <c r="C888" s="16" t="s">
        <v>1786</v>
      </c>
      <c r="D888" s="17" t="n">
        <v>6</v>
      </c>
      <c r="E888" s="18" t="s">
        <v>43</v>
      </c>
      <c r="F888" s="21" t="n">
        <v>0</v>
      </c>
      <c r="G888" s="20" t="n">
        <v>80.4901644503539</v>
      </c>
      <c r="H888" s="25" t="n">
        <v>19.5098355496461</v>
      </c>
      <c r="I888" s="22" t="n">
        <v>14.1386936590177</v>
      </c>
      <c r="J888" s="23" t="n">
        <v>21.1477981759841</v>
      </c>
      <c r="K888" s="24" t="n">
        <v>1.16301389994073</v>
      </c>
      <c r="L888" s="25" t="n">
        <v>98.8369861000593</v>
      </c>
      <c r="M888" s="24" t="n">
        <v>58.6862274954555</v>
      </c>
      <c r="N888" s="25" t="n">
        <v>80</v>
      </c>
      <c r="O888" s="24" t="n">
        <v>19.1845541409136</v>
      </c>
      <c r="P888" s="25" t="n">
        <v>40</v>
      </c>
      <c r="Q888" s="24" t="n">
        <v>51.8989239651379</v>
      </c>
      <c r="R888" s="25" t="n">
        <v>41.5191391721103</v>
      </c>
      <c r="S888" s="24" t="n">
        <v>42.35</v>
      </c>
      <c r="T888" s="25" t="n">
        <v>100</v>
      </c>
      <c r="U888" s="24" t="n">
        <v>167.278991471899</v>
      </c>
      <c r="V888" s="25" t="n">
        <v>0</v>
      </c>
      <c r="W888" s="24" t="n">
        <v>94.929466806404</v>
      </c>
      <c r="X888" s="25" t="n">
        <v>100</v>
      </c>
      <c r="Y888" s="24" t="n">
        <v>0</v>
      </c>
      <c r="Z888" s="25" t="n">
        <v>0</v>
      </c>
      <c r="AA888" s="24" t="n">
        <v>66.6666666666667</v>
      </c>
      <c r="AB888" s="26" t="n">
        <v>66.6666666666667</v>
      </c>
      <c r="AC888" s="25" t="n">
        <v>13.3333333333333</v>
      </c>
      <c r="AD888" s="24" t="n">
        <v>54.8524725054436</v>
      </c>
      <c r="AE888" s="27" t="n">
        <v>54.8524725054436</v>
      </c>
      <c r="AF888" s="28" t="s">
        <v>47</v>
      </c>
    </row>
    <row r="889" customFormat="false" ht="15" hidden="false" customHeight="false" outlineLevel="0" collapsed="false">
      <c r="A889" s="14" t="s">
        <v>1787</v>
      </c>
      <c r="B889" s="15" t="s">
        <v>1711</v>
      </c>
      <c r="C889" s="16" t="s">
        <v>1788</v>
      </c>
      <c r="D889" s="17" t="n">
        <v>6</v>
      </c>
      <c r="E889" s="18" t="s">
        <v>63</v>
      </c>
      <c r="F889" s="21" t="n">
        <v>0</v>
      </c>
      <c r="G889" s="20" t="n">
        <v>51.6240444737715</v>
      </c>
      <c r="H889" s="25" t="n">
        <v>48.3759555262285</v>
      </c>
      <c r="I889" s="22" t="n">
        <v>52.2009037788391</v>
      </c>
      <c r="J889" s="23" t="n">
        <v>52.2009037788391</v>
      </c>
      <c r="K889" s="24" t="n">
        <v>12.7146290021294</v>
      </c>
      <c r="L889" s="25" t="n">
        <v>87.2853709978706</v>
      </c>
      <c r="M889" s="24" t="n">
        <v>77.4427315545715</v>
      </c>
      <c r="N889" s="25" t="n">
        <v>100</v>
      </c>
      <c r="O889" s="24" t="n">
        <v>26.3229638124583</v>
      </c>
      <c r="P889" s="25" t="n">
        <v>20</v>
      </c>
      <c r="Q889" s="24" t="n">
        <v>61.5724460605876</v>
      </c>
      <c r="R889" s="25" t="n">
        <v>49.2579568484701</v>
      </c>
      <c r="S889" s="24" t="n">
        <v>16.38</v>
      </c>
      <c r="T889" s="25" t="n">
        <v>62.283128615196</v>
      </c>
      <c r="U889" s="24" t="n">
        <v>164.149020618019</v>
      </c>
      <c r="V889" s="25" t="n">
        <v>0</v>
      </c>
      <c r="W889" s="24" t="n">
        <v>92.8246035197379</v>
      </c>
      <c r="X889" s="25" t="n">
        <v>100</v>
      </c>
      <c r="Y889" s="24" t="n">
        <v>0.166171591637408</v>
      </c>
      <c r="Z889" s="25" t="n">
        <v>0</v>
      </c>
      <c r="AA889" s="24" t="n">
        <v>54.0943762050653</v>
      </c>
      <c r="AB889" s="26" t="n">
        <v>54.2605477967027</v>
      </c>
      <c r="AC889" s="25" t="n">
        <v>10.8521095593405</v>
      </c>
      <c r="AD889" s="24" t="n">
        <v>60.0768320894832</v>
      </c>
      <c r="AE889" s="27" t="n">
        <v>60.1100664078107</v>
      </c>
      <c r="AF889" s="28" t="s">
        <v>37</v>
      </c>
    </row>
    <row r="890" customFormat="false" ht="15" hidden="false" customHeight="false" outlineLevel="0" collapsed="false">
      <c r="A890" s="14" t="s">
        <v>1789</v>
      </c>
      <c r="B890" s="15" t="s">
        <v>1711</v>
      </c>
      <c r="C890" s="16" t="s">
        <v>1790</v>
      </c>
      <c r="D890" s="17" t="n">
        <v>6</v>
      </c>
      <c r="E890" s="18" t="s">
        <v>46</v>
      </c>
      <c r="F890" s="21" t="n">
        <v>0</v>
      </c>
      <c r="G890" s="20" t="n">
        <v>79.1932181070637</v>
      </c>
      <c r="H890" s="25" t="n">
        <v>20.8067818929363</v>
      </c>
      <c r="I890" s="22" t="n">
        <v>53.9938926633057</v>
      </c>
      <c r="J890" s="23" t="n">
        <v>69.4328944291511</v>
      </c>
      <c r="K890" s="24" t="n">
        <v>19.4557987843131</v>
      </c>
      <c r="L890" s="25" t="n">
        <v>80.5442012156869</v>
      </c>
      <c r="M890" s="24" t="n">
        <v>58.4506886813816</v>
      </c>
      <c r="N890" s="25" t="n">
        <v>80</v>
      </c>
      <c r="O890" s="24" t="n">
        <v>30.3191536819937</v>
      </c>
      <c r="P890" s="25" t="n">
        <v>0</v>
      </c>
      <c r="Q890" s="24" t="n">
        <v>50.1567755075549</v>
      </c>
      <c r="R890" s="25" t="n">
        <v>40.1254204060439</v>
      </c>
      <c r="S890" s="24" t="n">
        <v>33.89</v>
      </c>
      <c r="T890" s="25" t="n">
        <v>100</v>
      </c>
      <c r="U890" s="24" t="n">
        <v>495.073927451512</v>
      </c>
      <c r="V890" s="25" t="n">
        <v>0</v>
      </c>
      <c r="W890" s="24" t="n">
        <v>99.7114450748491</v>
      </c>
      <c r="X890" s="25" t="n">
        <v>100</v>
      </c>
      <c r="Y890" s="24" t="n">
        <v>1.33751243833837</v>
      </c>
      <c r="Z890" s="25" t="n">
        <v>0</v>
      </c>
      <c r="AA890" s="24" t="n">
        <v>66.6666666666667</v>
      </c>
      <c r="AB890" s="26" t="n">
        <v>68.004179105005</v>
      </c>
      <c r="AC890" s="25" t="n">
        <v>13.600835821001</v>
      </c>
      <c r="AD890" s="24" t="n">
        <v>53.4587537393772</v>
      </c>
      <c r="AE890" s="27" t="n">
        <v>53.7262562270449</v>
      </c>
      <c r="AF890" s="28" t="s">
        <v>47</v>
      </c>
    </row>
    <row r="891" customFormat="false" ht="15" hidden="false" customHeight="false" outlineLevel="0" collapsed="false">
      <c r="A891" s="14" t="s">
        <v>1791</v>
      </c>
      <c r="B891" s="15" t="s">
        <v>1711</v>
      </c>
      <c r="C891" s="16" t="s">
        <v>1792</v>
      </c>
      <c r="D891" s="17" t="n">
        <v>6</v>
      </c>
      <c r="E891" s="18" t="s">
        <v>46</v>
      </c>
      <c r="F891" s="21" t="n">
        <v>0</v>
      </c>
      <c r="G891" s="20" t="n">
        <v>75.0088373180479</v>
      </c>
      <c r="H891" s="25" t="n">
        <v>24.9911626819521</v>
      </c>
      <c r="I891" s="22" t="n">
        <v>13.7015843779779</v>
      </c>
      <c r="J891" s="23" t="n">
        <v>17.6194123946684</v>
      </c>
      <c r="K891" s="24" t="n">
        <v>13.9833285583728</v>
      </c>
      <c r="L891" s="25" t="n">
        <v>86.0166714416272</v>
      </c>
      <c r="M891" s="24" t="n">
        <v>69.12389465829</v>
      </c>
      <c r="N891" s="25" t="n">
        <v>100</v>
      </c>
      <c r="O891" s="24" t="n">
        <v>12.72740020239</v>
      </c>
      <c r="P891" s="25" t="n">
        <v>60</v>
      </c>
      <c r="Q891" s="24" t="n">
        <v>57.7254493036495</v>
      </c>
      <c r="R891" s="25" t="n">
        <v>46.1803594429196</v>
      </c>
      <c r="S891" s="24" t="n">
        <v>17.48</v>
      </c>
      <c r="T891" s="25" t="n">
        <v>66.4657562999771</v>
      </c>
      <c r="U891" s="24" t="n">
        <v>128.217202449141</v>
      </c>
      <c r="V891" s="25" t="n">
        <v>80</v>
      </c>
      <c r="W891" s="24" t="n">
        <v>99.8689811548968</v>
      </c>
      <c r="X891" s="25" t="n">
        <v>100</v>
      </c>
      <c r="Y891" s="24" t="n">
        <v>0.0247863325923918</v>
      </c>
      <c r="Z891" s="25" t="n">
        <v>0</v>
      </c>
      <c r="AA891" s="24" t="n">
        <v>82.1552520999924</v>
      </c>
      <c r="AB891" s="26" t="n">
        <v>82.1800384325848</v>
      </c>
      <c r="AC891" s="25" t="n">
        <v>16.436007686517</v>
      </c>
      <c r="AD891" s="24" t="n">
        <v>62.6114098629181</v>
      </c>
      <c r="AE891" s="27" t="n">
        <v>62.6163671294366</v>
      </c>
      <c r="AF891" s="28" t="s">
        <v>37</v>
      </c>
    </row>
    <row r="892" customFormat="false" ht="15" hidden="false" customHeight="false" outlineLevel="0" collapsed="false">
      <c r="A892" s="14" t="s">
        <v>1793</v>
      </c>
      <c r="B892" s="15" t="s">
        <v>1711</v>
      </c>
      <c r="C892" s="16" t="s">
        <v>1794</v>
      </c>
      <c r="D892" s="17" t="n">
        <v>6</v>
      </c>
      <c r="E892" s="18" t="s">
        <v>43</v>
      </c>
      <c r="F892" s="21" t="n">
        <v>0</v>
      </c>
      <c r="G892" s="20" t="n">
        <v>82.0960222440625</v>
      </c>
      <c r="H892" s="25" t="n">
        <v>17.9039777559375</v>
      </c>
      <c r="I892" s="22" t="n">
        <v>19.0772661114781</v>
      </c>
      <c r="J892" s="23" t="n">
        <v>28.5346145269768</v>
      </c>
      <c r="K892" s="24" t="n">
        <v>15.4155914956818</v>
      </c>
      <c r="L892" s="25" t="n">
        <v>84.5844085043182</v>
      </c>
      <c r="M892" s="24" t="n">
        <v>38.9320324873932</v>
      </c>
      <c r="N892" s="25" t="n">
        <v>50</v>
      </c>
      <c r="O892" s="24" t="n">
        <v>10.1587639788051</v>
      </c>
      <c r="P892" s="25" t="n">
        <v>60</v>
      </c>
      <c r="Q892" s="24" t="n">
        <v>48.2046001574465</v>
      </c>
      <c r="R892" s="25" t="n">
        <v>38.5636801259572</v>
      </c>
      <c r="S892" s="24" t="n">
        <v>23.38</v>
      </c>
      <c r="T892" s="25" t="n">
        <v>88.8998502456216</v>
      </c>
      <c r="U892" s="24" t="n">
        <v>121.885746321954</v>
      </c>
      <c r="V892" s="25" t="n">
        <v>80</v>
      </c>
      <c r="W892" s="24" t="n">
        <v>95.9570538445704</v>
      </c>
      <c r="X892" s="25" t="n">
        <v>100</v>
      </c>
      <c r="Y892" s="24" t="n">
        <v>0</v>
      </c>
      <c r="Z892" s="25" t="n">
        <v>0</v>
      </c>
      <c r="AA892" s="24" t="n">
        <v>89.6332834152072</v>
      </c>
      <c r="AB892" s="26" t="n">
        <v>89.6332834152072</v>
      </c>
      <c r="AC892" s="25" t="n">
        <v>17.9266566830414</v>
      </c>
      <c r="AD892" s="24" t="n">
        <v>56.4903368089986</v>
      </c>
      <c r="AE892" s="27" t="n">
        <v>56.4903368089986</v>
      </c>
      <c r="AF892" s="28" t="s">
        <v>47</v>
      </c>
    </row>
    <row r="893" customFormat="false" ht="15" hidden="false" customHeight="false" outlineLevel="0" collapsed="false">
      <c r="A893" s="14" t="s">
        <v>1795</v>
      </c>
      <c r="B893" s="15" t="s">
        <v>1711</v>
      </c>
      <c r="C893" s="16" t="s">
        <v>1796</v>
      </c>
      <c r="D893" s="17" t="n">
        <v>6</v>
      </c>
      <c r="E893" s="18" t="s">
        <v>40</v>
      </c>
      <c r="F893" s="21" t="n">
        <v>0</v>
      </c>
      <c r="G893" s="20" t="n">
        <v>77.8934342494445</v>
      </c>
      <c r="H893" s="25" t="n">
        <v>22.1065657505555</v>
      </c>
      <c r="I893" s="22" t="n">
        <v>25.8359148150321</v>
      </c>
      <c r="J893" s="23" t="n">
        <v>27.9956956623042</v>
      </c>
      <c r="K893" s="24" t="n">
        <v>29.5062066799031</v>
      </c>
      <c r="L893" s="25" t="n">
        <v>70.4937933200969</v>
      </c>
      <c r="M893" s="24" t="n">
        <v>53.4010949751887</v>
      </c>
      <c r="N893" s="25" t="n">
        <v>70</v>
      </c>
      <c r="O893" s="24" t="n">
        <v>42.9248872360534</v>
      </c>
      <c r="P893" s="25" t="n">
        <v>0</v>
      </c>
      <c r="Q893" s="24" t="n">
        <v>38.1192109465913</v>
      </c>
      <c r="R893" s="25" t="n">
        <v>30.4953687572731</v>
      </c>
      <c r="S893" s="24" t="n">
        <v>24.67</v>
      </c>
      <c r="T893" s="25" t="n">
        <v>93.8049318032286</v>
      </c>
      <c r="U893" s="24" t="n">
        <v>185.560852423381</v>
      </c>
      <c r="V893" s="25" t="n">
        <v>0</v>
      </c>
      <c r="W893" s="24" t="n">
        <v>97.6168239981156</v>
      </c>
      <c r="X893" s="25" t="n">
        <v>100</v>
      </c>
      <c r="Y893" s="24" t="n">
        <v>0.277376181908602</v>
      </c>
      <c r="Z893" s="25" t="n">
        <v>0</v>
      </c>
      <c r="AA893" s="24" t="n">
        <v>64.6016439344095</v>
      </c>
      <c r="AB893" s="26" t="n">
        <v>64.8790201163182</v>
      </c>
      <c r="AC893" s="25" t="n">
        <v>12.9758040232636</v>
      </c>
      <c r="AD893" s="24" t="n">
        <v>43.415697544155</v>
      </c>
      <c r="AE893" s="27" t="n">
        <v>43.4711727805367</v>
      </c>
      <c r="AF893" s="28" t="s">
        <v>47</v>
      </c>
    </row>
    <row r="894" customFormat="false" ht="15" hidden="false" customHeight="false" outlineLevel="0" collapsed="false">
      <c r="A894" s="14" t="s">
        <v>1797</v>
      </c>
      <c r="B894" s="15" t="s">
        <v>1711</v>
      </c>
      <c r="C894" s="16" t="s">
        <v>1798</v>
      </c>
      <c r="D894" s="17" t="n">
        <v>5</v>
      </c>
      <c r="E894" s="18" t="s">
        <v>63</v>
      </c>
      <c r="F894" s="21" t="n">
        <v>0</v>
      </c>
      <c r="G894" s="20" t="n">
        <v>47.284597526612</v>
      </c>
      <c r="H894" s="25" t="n">
        <v>52.715402473388</v>
      </c>
      <c r="I894" s="22" t="n">
        <v>24.0391751557077</v>
      </c>
      <c r="J894" s="23" t="n">
        <v>24.0391751557077</v>
      </c>
      <c r="K894" s="24" t="n">
        <v>17.5615739745889</v>
      </c>
      <c r="L894" s="25" t="n">
        <v>82.4384260254111</v>
      </c>
      <c r="M894" s="24" t="n">
        <v>69.3261968736493</v>
      </c>
      <c r="N894" s="25" t="n">
        <v>100</v>
      </c>
      <c r="O894" s="24" t="n">
        <v>8.77579095327327</v>
      </c>
      <c r="P894" s="25" t="n">
        <v>80</v>
      </c>
      <c r="Q894" s="24" t="n">
        <v>67.8386007309014</v>
      </c>
      <c r="R894" s="25" t="n">
        <v>54.2708805847211</v>
      </c>
      <c r="S894" s="24" t="n">
        <v>41.16</v>
      </c>
      <c r="T894" s="25" t="n">
        <v>100</v>
      </c>
      <c r="U894" s="24" t="n">
        <v>120.927466289907</v>
      </c>
      <c r="V894" s="25" t="n">
        <v>80</v>
      </c>
      <c r="W894" s="24" t="n">
        <v>89.8764317663841</v>
      </c>
      <c r="X894" s="25" t="n">
        <v>80</v>
      </c>
      <c r="Y894" s="24" t="n">
        <v>0.0873128956813186</v>
      </c>
      <c r="Z894" s="25" t="n">
        <v>0</v>
      </c>
      <c r="AA894" s="24" t="n">
        <v>86.6666666666667</v>
      </c>
      <c r="AB894" s="26" t="n">
        <v>86.753979562348</v>
      </c>
      <c r="AC894" s="25" t="n">
        <v>17.3507959124696</v>
      </c>
      <c r="AD894" s="24" t="n">
        <v>71.6042139180544</v>
      </c>
      <c r="AE894" s="27" t="n">
        <v>71.6216764971907</v>
      </c>
      <c r="AF894" s="28" t="s">
        <v>56</v>
      </c>
    </row>
    <row r="895" customFormat="false" ht="15" hidden="false" customHeight="false" outlineLevel="0" collapsed="false">
      <c r="A895" s="14" t="s">
        <v>1799</v>
      </c>
      <c r="B895" s="15" t="s">
        <v>1711</v>
      </c>
      <c r="C895" s="16" t="s">
        <v>1800</v>
      </c>
      <c r="D895" s="17" t="n">
        <v>6</v>
      </c>
      <c r="E895" s="18" t="s">
        <v>46</v>
      </c>
      <c r="F895" s="21" t="n">
        <v>0</v>
      </c>
      <c r="G895" s="20" t="n">
        <v>55.9172283408792</v>
      </c>
      <c r="H895" s="25" t="n">
        <v>44.0827716591208</v>
      </c>
      <c r="I895" s="22" t="n">
        <v>31.4281883858908</v>
      </c>
      <c r="J895" s="23" t="n">
        <v>40.4147576449886</v>
      </c>
      <c r="K895" s="24" t="n">
        <v>18.069520512273</v>
      </c>
      <c r="L895" s="25" t="n">
        <v>81.930479487727</v>
      </c>
      <c r="M895" s="24" t="n">
        <v>73.4214341031073</v>
      </c>
      <c r="N895" s="25" t="n">
        <v>100</v>
      </c>
      <c r="O895" s="24" t="n">
        <v>18.5970495707486</v>
      </c>
      <c r="P895" s="25" t="n">
        <v>40</v>
      </c>
      <c r="Q895" s="24" t="n">
        <v>61.2856017583673</v>
      </c>
      <c r="R895" s="25" t="n">
        <v>49.0284814066938</v>
      </c>
      <c r="S895" s="24" t="n">
        <v>46.89</v>
      </c>
      <c r="T895" s="25" t="n">
        <v>100</v>
      </c>
      <c r="U895" s="24" t="n">
        <v>146.489545130045</v>
      </c>
      <c r="V895" s="25" t="n">
        <v>60</v>
      </c>
      <c r="W895" s="24" t="n">
        <v>85.9192588862354</v>
      </c>
      <c r="X895" s="25" t="n">
        <v>80</v>
      </c>
      <c r="Y895" s="24" t="n">
        <v>0</v>
      </c>
      <c r="Z895" s="25" t="n">
        <v>0</v>
      </c>
      <c r="AA895" s="24" t="n">
        <v>80</v>
      </c>
      <c r="AB895" s="26" t="n">
        <v>80</v>
      </c>
      <c r="AC895" s="25" t="n">
        <v>16</v>
      </c>
      <c r="AD895" s="24" t="n">
        <v>65.0284814066938</v>
      </c>
      <c r="AE895" s="27" t="n">
        <v>65.0284814066938</v>
      </c>
      <c r="AF895" s="28" t="s">
        <v>37</v>
      </c>
    </row>
    <row r="896" customFormat="false" ht="15" hidden="false" customHeight="false" outlineLevel="0" collapsed="false">
      <c r="A896" s="14" t="s">
        <v>1801</v>
      </c>
      <c r="B896" s="15" t="s">
        <v>1711</v>
      </c>
      <c r="C896" s="16" t="s">
        <v>1802</v>
      </c>
      <c r="D896" s="17" t="n">
        <v>6</v>
      </c>
      <c r="E896" s="18" t="s">
        <v>43</v>
      </c>
      <c r="F896" s="21" t="n">
        <v>0</v>
      </c>
      <c r="G896" s="20" t="n">
        <v>70.5308428624855</v>
      </c>
      <c r="H896" s="25" t="n">
        <v>29.4691571375145</v>
      </c>
      <c r="I896" s="22" t="n">
        <v>17.8552555553276</v>
      </c>
      <c r="J896" s="23" t="n">
        <v>26.7068054497279</v>
      </c>
      <c r="K896" s="24" t="n">
        <v>11.8626737409618</v>
      </c>
      <c r="L896" s="25" t="n">
        <v>88.1373262590382</v>
      </c>
      <c r="M896" s="24" t="n">
        <v>34.962457161458</v>
      </c>
      <c r="N896" s="25" t="n">
        <v>40</v>
      </c>
      <c r="O896" s="24" t="n">
        <v>14.7394808332341</v>
      </c>
      <c r="P896" s="25" t="n">
        <v>60</v>
      </c>
      <c r="Q896" s="24" t="n">
        <v>48.8626577692561</v>
      </c>
      <c r="R896" s="25" t="n">
        <v>39.0901262154049</v>
      </c>
      <c r="S896" s="24" t="n">
        <v>1.47</v>
      </c>
      <c r="T896" s="25" t="n">
        <v>5.58951154238938</v>
      </c>
      <c r="U896" s="24" t="n">
        <v>198.587652573807</v>
      </c>
      <c r="V896" s="25" t="n">
        <v>0</v>
      </c>
      <c r="W896" s="24" t="n">
        <v>81.9562574787993</v>
      </c>
      <c r="X896" s="25" t="n">
        <v>80</v>
      </c>
      <c r="Y896" s="24" t="n">
        <v>0.366173044201402</v>
      </c>
      <c r="Z896" s="25" t="n">
        <v>0</v>
      </c>
      <c r="AA896" s="24" t="n">
        <v>28.5298371807965</v>
      </c>
      <c r="AB896" s="26" t="n">
        <v>28.8960102249979</v>
      </c>
      <c r="AC896" s="25" t="n">
        <v>5.77920204499957</v>
      </c>
      <c r="AD896" s="24" t="n">
        <v>44.7960936515642</v>
      </c>
      <c r="AE896" s="27" t="n">
        <v>44.8693282604045</v>
      </c>
      <c r="AF896" s="28" t="s">
        <v>47</v>
      </c>
    </row>
    <row r="897" customFormat="false" ht="15" hidden="false" customHeight="false" outlineLevel="0" collapsed="false">
      <c r="A897" s="14" t="s">
        <v>1803</v>
      </c>
      <c r="B897" s="15" t="s">
        <v>1711</v>
      </c>
      <c r="C897" s="16" t="s">
        <v>1804</v>
      </c>
      <c r="D897" s="17" t="n">
        <v>6</v>
      </c>
      <c r="E897" s="18" t="s">
        <v>46</v>
      </c>
      <c r="F897" s="21" t="n">
        <v>0</v>
      </c>
      <c r="G897" s="20" t="n">
        <v>68.1779244114335</v>
      </c>
      <c r="H897" s="25" t="n">
        <v>31.8220755885665</v>
      </c>
      <c r="I897" s="22" t="n">
        <v>22.2232581366739</v>
      </c>
      <c r="J897" s="23" t="n">
        <v>28.5777716694261</v>
      </c>
      <c r="K897" s="24" t="n">
        <v>30.6714791782684</v>
      </c>
      <c r="L897" s="25" t="n">
        <v>69.3285208217316</v>
      </c>
      <c r="M897" s="24" t="n">
        <v>52.1180206442184</v>
      </c>
      <c r="N897" s="25" t="n">
        <v>70</v>
      </c>
      <c r="O897" s="24" t="n">
        <v>-0.00308340764813661</v>
      </c>
      <c r="P897" s="25" t="n">
        <v>100</v>
      </c>
      <c r="Q897" s="24" t="n">
        <v>59.9456736159448</v>
      </c>
      <c r="R897" s="25" t="n">
        <v>47.9565388927559</v>
      </c>
      <c r="S897" s="24" t="n">
        <v>29.74</v>
      </c>
      <c r="T897" s="25" t="n">
        <v>100</v>
      </c>
      <c r="U897" s="24" t="n">
        <v>170.967046666054</v>
      </c>
      <c r="V897" s="25" t="n">
        <v>0</v>
      </c>
      <c r="W897" s="24" t="n">
        <v>97.2706784095442</v>
      </c>
      <c r="X897" s="25" t="n">
        <v>100</v>
      </c>
      <c r="Y897" s="24" t="n">
        <v>0.106925616937487</v>
      </c>
      <c r="Z897" s="25" t="n">
        <v>0</v>
      </c>
      <c r="AA897" s="24" t="n">
        <v>66.6666666666667</v>
      </c>
      <c r="AB897" s="26" t="n">
        <v>66.7735922836042</v>
      </c>
      <c r="AC897" s="25" t="n">
        <v>13.3547184567208</v>
      </c>
      <c r="AD897" s="24" t="n">
        <v>61.2898722260892</v>
      </c>
      <c r="AE897" s="27" t="n">
        <v>61.3112573494767</v>
      </c>
      <c r="AF897" s="28" t="s">
        <v>37</v>
      </c>
    </row>
    <row r="898" customFormat="false" ht="15" hidden="false" customHeight="false" outlineLevel="0" collapsed="false">
      <c r="A898" s="14" t="s">
        <v>1805</v>
      </c>
      <c r="B898" s="15" t="s">
        <v>1711</v>
      </c>
      <c r="C898" s="16" t="s">
        <v>1806</v>
      </c>
      <c r="D898" s="17" t="n">
        <v>6</v>
      </c>
      <c r="E898" s="18" t="s">
        <v>43</v>
      </c>
      <c r="F898" s="21" t="n">
        <v>0</v>
      </c>
      <c r="G898" s="20" t="n">
        <v>74.643285593633</v>
      </c>
      <c r="H898" s="25" t="n">
        <v>25.356714406367</v>
      </c>
      <c r="I898" s="22" t="n">
        <v>12.0551301657146</v>
      </c>
      <c r="J898" s="23" t="n">
        <v>18.0313306079129</v>
      </c>
      <c r="K898" s="24" t="n">
        <v>27.1339320532235</v>
      </c>
      <c r="L898" s="25" t="n">
        <v>72.8660679467765</v>
      </c>
      <c r="M898" s="24" t="n">
        <v>42.814237976349</v>
      </c>
      <c r="N898" s="25" t="n">
        <v>50</v>
      </c>
      <c r="O898" s="24" t="n">
        <v>10.2831102833299</v>
      </c>
      <c r="P898" s="25" t="n">
        <v>60</v>
      </c>
      <c r="Q898" s="24" t="n">
        <v>45.2508225922113</v>
      </c>
      <c r="R898" s="25" t="n">
        <v>36.200658073769</v>
      </c>
      <c r="S898" s="24" t="n">
        <v>11.59</v>
      </c>
      <c r="T898" s="25" t="n">
        <v>44.0696862423762</v>
      </c>
      <c r="U898" s="24" t="n">
        <v>138.556912648079</v>
      </c>
      <c r="V898" s="25" t="n">
        <v>70</v>
      </c>
      <c r="W898" s="24" t="n">
        <v>96.0514630493029</v>
      </c>
      <c r="X898" s="25" t="n">
        <v>100</v>
      </c>
      <c r="Y898" s="24" t="n">
        <v>0</v>
      </c>
      <c r="Z898" s="25" t="n">
        <v>0</v>
      </c>
      <c r="AA898" s="24" t="n">
        <v>71.3565620807921</v>
      </c>
      <c r="AB898" s="26" t="n">
        <v>71.3565620807921</v>
      </c>
      <c r="AC898" s="25" t="n">
        <v>14.2713124161584</v>
      </c>
      <c r="AD898" s="24" t="n">
        <v>50.4719704899274</v>
      </c>
      <c r="AE898" s="27" t="n">
        <v>50.4719704899274</v>
      </c>
      <c r="AF898" s="28" t="s">
        <v>47</v>
      </c>
    </row>
    <row r="899" customFormat="false" ht="15" hidden="false" customHeight="false" outlineLevel="0" collapsed="false">
      <c r="A899" s="14" t="s">
        <v>1807</v>
      </c>
      <c r="B899" s="15" t="s">
        <v>1711</v>
      </c>
      <c r="C899" s="16" t="s">
        <v>1808</v>
      </c>
      <c r="D899" s="17" t="n">
        <v>6</v>
      </c>
      <c r="E899" s="18" t="s">
        <v>40</v>
      </c>
      <c r="F899" s="21" t="n">
        <v>0</v>
      </c>
      <c r="G899" s="20" t="n">
        <v>79.2830638423923</v>
      </c>
      <c r="H899" s="25" t="n">
        <v>20.7169361576077</v>
      </c>
      <c r="I899" s="22" t="n">
        <v>33.9916319179611</v>
      </c>
      <c r="J899" s="23" t="n">
        <v>36.8331986327275</v>
      </c>
      <c r="K899" s="24" t="n">
        <v>19.9864635800737</v>
      </c>
      <c r="L899" s="25" t="n">
        <v>80.0135364199263</v>
      </c>
      <c r="M899" s="24" t="n">
        <v>59.9375679150928</v>
      </c>
      <c r="N899" s="25" t="n">
        <v>80</v>
      </c>
      <c r="O899" s="24" t="n">
        <v>2.71158394724345</v>
      </c>
      <c r="P899" s="25" t="n">
        <v>100</v>
      </c>
      <c r="Q899" s="24" t="n">
        <v>63.5127342420523</v>
      </c>
      <c r="R899" s="25" t="n">
        <v>50.8101873936418</v>
      </c>
      <c r="S899" s="24" t="n">
        <v>35.97</v>
      </c>
      <c r="T899" s="25" t="n">
        <v>100</v>
      </c>
      <c r="U899" s="24" t="n">
        <v>134.895447137036</v>
      </c>
      <c r="V899" s="25" t="n">
        <v>70</v>
      </c>
      <c r="W899" s="24" t="n">
        <v>95.7135708877634</v>
      </c>
      <c r="X899" s="25" t="n">
        <v>100</v>
      </c>
      <c r="Y899" s="24" t="n">
        <v>0.0304427893790011</v>
      </c>
      <c r="Z899" s="25" t="n">
        <v>0</v>
      </c>
      <c r="AA899" s="24" t="n">
        <v>90</v>
      </c>
      <c r="AB899" s="26" t="n">
        <v>90.030442789379</v>
      </c>
      <c r="AC899" s="25" t="n">
        <v>18.0060885578758</v>
      </c>
      <c r="AD899" s="24" t="n">
        <v>68.8101873936418</v>
      </c>
      <c r="AE899" s="27" t="n">
        <v>68.8162759515176</v>
      </c>
      <c r="AF899" s="28" t="s">
        <v>37</v>
      </c>
    </row>
    <row r="900" customFormat="false" ht="15" hidden="false" customHeight="false" outlineLevel="0" collapsed="false">
      <c r="A900" s="14" t="s">
        <v>1809</v>
      </c>
      <c r="B900" s="15" t="s">
        <v>1711</v>
      </c>
      <c r="C900" s="16" t="s">
        <v>1810</v>
      </c>
      <c r="D900" s="17" t="n">
        <v>6</v>
      </c>
      <c r="E900" s="18" t="s">
        <v>40</v>
      </c>
      <c r="F900" s="21" t="n">
        <v>0</v>
      </c>
      <c r="G900" s="20" t="n">
        <v>87.1212390298681</v>
      </c>
      <c r="H900" s="25" t="n">
        <v>12.8787609701319</v>
      </c>
      <c r="I900" s="22" t="n">
        <v>41.2619485866436</v>
      </c>
      <c r="J900" s="23" t="n">
        <v>44.711285175519</v>
      </c>
      <c r="K900" s="24" t="n">
        <v>27.4843772166248</v>
      </c>
      <c r="L900" s="25" t="n">
        <v>72.5156227833752</v>
      </c>
      <c r="M900" s="24" t="n">
        <v>51.0628580634623</v>
      </c>
      <c r="N900" s="25" t="n">
        <v>70</v>
      </c>
      <c r="O900" s="24" t="n">
        <v>23.8285013115083</v>
      </c>
      <c r="P900" s="25" t="n">
        <v>20</v>
      </c>
      <c r="Q900" s="24" t="n">
        <v>44.0211337858052</v>
      </c>
      <c r="R900" s="25" t="n">
        <v>35.2169070286442</v>
      </c>
      <c r="S900" s="24" t="n">
        <v>30.34</v>
      </c>
      <c r="T900" s="25" t="n">
        <v>100</v>
      </c>
      <c r="U900" s="24" t="n">
        <v>203.324173459174</v>
      </c>
      <c r="V900" s="25" t="n">
        <v>0</v>
      </c>
      <c r="W900" s="24" t="n">
        <v>87.3316645000122</v>
      </c>
      <c r="X900" s="25" t="n">
        <v>80</v>
      </c>
      <c r="Y900" s="24" t="n">
        <v>0.0905728645856577</v>
      </c>
      <c r="Z900" s="25" t="n">
        <v>0</v>
      </c>
      <c r="AA900" s="24" t="n">
        <v>60</v>
      </c>
      <c r="AB900" s="26" t="n">
        <v>60.0905728645857</v>
      </c>
      <c r="AC900" s="25" t="n">
        <v>12.0181145729171</v>
      </c>
      <c r="AD900" s="24" t="n">
        <v>47.2169070286442</v>
      </c>
      <c r="AE900" s="27" t="n">
        <v>47.2350216015613</v>
      </c>
      <c r="AF900" s="28" t="s">
        <v>47</v>
      </c>
    </row>
    <row r="901" customFormat="false" ht="15" hidden="false" customHeight="false" outlineLevel="0" collapsed="false">
      <c r="A901" s="14" t="s">
        <v>1811</v>
      </c>
      <c r="B901" s="15" t="s">
        <v>1711</v>
      </c>
      <c r="C901" s="16" t="s">
        <v>1812</v>
      </c>
      <c r="D901" s="17" t="n">
        <v>6</v>
      </c>
      <c r="E901" s="18" t="s">
        <v>40</v>
      </c>
      <c r="F901" s="21" t="n">
        <v>0</v>
      </c>
      <c r="G901" s="20" t="n">
        <v>80.0235376544416</v>
      </c>
      <c r="H901" s="25" t="n">
        <v>19.9764623455584</v>
      </c>
      <c r="I901" s="22" t="n">
        <v>33.4852705931337</v>
      </c>
      <c r="J901" s="23" t="n">
        <v>36.2845074930284</v>
      </c>
      <c r="K901" s="24" t="n">
        <v>12.0391337688069</v>
      </c>
      <c r="L901" s="25" t="n">
        <v>87.9608662311931</v>
      </c>
      <c r="M901" s="24" t="n">
        <v>60.706550620216</v>
      </c>
      <c r="N901" s="25" t="n">
        <v>80</v>
      </c>
      <c r="O901" s="24" t="n">
        <v>12.8242627225073</v>
      </c>
      <c r="P901" s="25" t="n">
        <v>60</v>
      </c>
      <c r="Q901" s="24" t="n">
        <v>56.844367213956</v>
      </c>
      <c r="R901" s="25" t="n">
        <v>45.4754937711648</v>
      </c>
      <c r="S901" s="24" t="n">
        <v>46.58</v>
      </c>
      <c r="T901" s="25" t="n">
        <v>100</v>
      </c>
      <c r="U901" s="24" t="n">
        <v>139.287440979415</v>
      </c>
      <c r="V901" s="25" t="n">
        <v>70</v>
      </c>
      <c r="W901" s="24" t="n">
        <v>98.6334958063504</v>
      </c>
      <c r="X901" s="25" t="n">
        <v>100</v>
      </c>
      <c r="Y901" s="24" t="n">
        <v>0.0276240882654922</v>
      </c>
      <c r="Z901" s="25" t="n">
        <v>0</v>
      </c>
      <c r="AA901" s="24" t="n">
        <v>90</v>
      </c>
      <c r="AB901" s="26" t="n">
        <v>90.0276240882655</v>
      </c>
      <c r="AC901" s="25" t="n">
        <v>18.0055248176531</v>
      </c>
      <c r="AD901" s="24" t="n">
        <v>63.4754937711648</v>
      </c>
      <c r="AE901" s="27" t="n">
        <v>63.4810185888179</v>
      </c>
      <c r="AF901" s="28" t="s">
        <v>37</v>
      </c>
    </row>
    <row r="902" customFormat="false" ht="15" hidden="false" customHeight="false" outlineLevel="0" collapsed="false">
      <c r="A902" s="14" t="s">
        <v>1813</v>
      </c>
      <c r="B902" s="15" t="s">
        <v>1711</v>
      </c>
      <c r="C902" s="16" t="s">
        <v>1814</v>
      </c>
      <c r="D902" s="17" t="n">
        <v>6</v>
      </c>
      <c r="E902" s="18" t="s">
        <v>43</v>
      </c>
      <c r="F902" s="21" t="n">
        <v>0</v>
      </c>
      <c r="G902" s="20" t="n">
        <v>52.7236455872162</v>
      </c>
      <c r="H902" s="25" t="n">
        <v>47.2763544127838</v>
      </c>
      <c r="I902" s="22" t="n">
        <v>37.7581174357747</v>
      </c>
      <c r="J902" s="23" t="n">
        <v>56.4762959219775</v>
      </c>
      <c r="K902" s="24" t="n">
        <v>17.8679128511502</v>
      </c>
      <c r="L902" s="25" t="n">
        <v>82.1320871488498</v>
      </c>
      <c r="M902" s="24" t="n">
        <v>58.893827245755</v>
      </c>
      <c r="N902" s="25" t="n">
        <v>80</v>
      </c>
      <c r="O902" s="24" t="n">
        <v>2.15742803871442</v>
      </c>
      <c r="P902" s="25" t="n">
        <v>100</v>
      </c>
      <c r="Q902" s="24" t="n">
        <v>73.1769474967222</v>
      </c>
      <c r="R902" s="25" t="n">
        <v>58.5415579973778</v>
      </c>
      <c r="S902" s="24" t="n">
        <v>25.78</v>
      </c>
      <c r="T902" s="25" t="n">
        <v>98.0255833760532</v>
      </c>
      <c r="U902" s="24" t="n">
        <v>131.276267658753</v>
      </c>
      <c r="V902" s="25" t="n">
        <v>70</v>
      </c>
      <c r="W902" s="24" t="n">
        <v>80.6347890672559</v>
      </c>
      <c r="X902" s="25" t="n">
        <v>80</v>
      </c>
      <c r="Y902" s="24" t="n">
        <v>0.0400335705365453</v>
      </c>
      <c r="Z902" s="25" t="n">
        <v>0</v>
      </c>
      <c r="AA902" s="24" t="n">
        <v>82.6751944586844</v>
      </c>
      <c r="AB902" s="26" t="n">
        <v>82.715228029221</v>
      </c>
      <c r="AC902" s="25" t="n">
        <v>16.5430456058442</v>
      </c>
      <c r="AD902" s="24" t="n">
        <v>75.0765968891147</v>
      </c>
      <c r="AE902" s="27" t="n">
        <v>75.084603603222</v>
      </c>
      <c r="AF902" s="28" t="s">
        <v>56</v>
      </c>
    </row>
    <row r="903" customFormat="false" ht="15" hidden="false" customHeight="false" outlineLevel="0" collapsed="false">
      <c r="A903" s="14" t="s">
        <v>1815</v>
      </c>
      <c r="B903" s="15" t="s">
        <v>1711</v>
      </c>
      <c r="C903" s="16" t="s">
        <v>1816</v>
      </c>
      <c r="D903" s="17" t="n">
        <v>6</v>
      </c>
      <c r="E903" s="18" t="s">
        <v>40</v>
      </c>
      <c r="F903" s="21" t="n">
        <v>0</v>
      </c>
      <c r="G903" s="20" t="n">
        <v>83.104945506186</v>
      </c>
      <c r="H903" s="25" t="n">
        <v>16.895054493814</v>
      </c>
      <c r="I903" s="22" t="n">
        <v>21.8573639244134</v>
      </c>
      <c r="J903" s="23" t="n">
        <v>23.6845535677365</v>
      </c>
      <c r="K903" s="24" t="n">
        <v>9.18462899738071</v>
      </c>
      <c r="L903" s="25" t="n">
        <v>90.8153710026193</v>
      </c>
      <c r="M903" s="24" t="n">
        <v>42.2397932317123</v>
      </c>
      <c r="N903" s="25" t="n">
        <v>50</v>
      </c>
      <c r="O903" s="24" t="n">
        <v>23.7091845552829</v>
      </c>
      <c r="P903" s="25" t="n">
        <v>20</v>
      </c>
      <c r="Q903" s="24" t="n">
        <v>40.278995812834</v>
      </c>
      <c r="R903" s="25" t="n">
        <v>32.2231966502672</v>
      </c>
      <c r="S903" s="24" t="n">
        <v>32.72</v>
      </c>
      <c r="T903" s="25" t="n">
        <v>100</v>
      </c>
      <c r="U903" s="24" t="n">
        <v>139.292947924369</v>
      </c>
      <c r="V903" s="25" t="n">
        <v>70</v>
      </c>
      <c r="W903" s="24" t="n">
        <v>98.1429332220918</v>
      </c>
      <c r="X903" s="25" t="n">
        <v>100</v>
      </c>
      <c r="Y903" s="24" t="n">
        <v>0</v>
      </c>
      <c r="Z903" s="25" t="n">
        <v>0</v>
      </c>
      <c r="AA903" s="24" t="n">
        <v>90</v>
      </c>
      <c r="AB903" s="26" t="n">
        <v>90</v>
      </c>
      <c r="AC903" s="25" t="n">
        <v>18</v>
      </c>
      <c r="AD903" s="24" t="n">
        <v>50.2231966502672</v>
      </c>
      <c r="AE903" s="27" t="n">
        <v>50.2231966502672</v>
      </c>
      <c r="AF903" s="28" t="s">
        <v>47</v>
      </c>
    </row>
    <row r="904" customFormat="false" ht="15" hidden="false" customHeight="false" outlineLevel="0" collapsed="false">
      <c r="A904" s="14" t="s">
        <v>1817</v>
      </c>
      <c r="B904" s="15" t="s">
        <v>1711</v>
      </c>
      <c r="C904" s="16" t="s">
        <v>1818</v>
      </c>
      <c r="D904" s="17" t="n">
        <v>6</v>
      </c>
      <c r="E904" s="18" t="s">
        <v>46</v>
      </c>
      <c r="F904" s="21" t="n">
        <v>0</v>
      </c>
      <c r="G904" s="20" t="n">
        <v>71.2502606486655</v>
      </c>
      <c r="H904" s="25" t="n">
        <v>28.7497393513345</v>
      </c>
      <c r="I904" s="22" t="n">
        <v>29.517098104893</v>
      </c>
      <c r="J904" s="23" t="n">
        <v>37.957210630319</v>
      </c>
      <c r="K904" s="24" t="n">
        <v>4.93074174092251</v>
      </c>
      <c r="L904" s="25" t="n">
        <v>95.0692582590775</v>
      </c>
      <c r="M904" s="24" t="n">
        <v>49.8647265109768</v>
      </c>
      <c r="N904" s="25" t="n">
        <v>70</v>
      </c>
      <c r="O904" s="24" t="n">
        <v>16.7298189168482</v>
      </c>
      <c r="P904" s="25" t="n">
        <v>40</v>
      </c>
      <c r="Q904" s="24" t="n">
        <v>54.3552416481462</v>
      </c>
      <c r="R904" s="25" t="n">
        <v>43.484193318517</v>
      </c>
      <c r="S904" s="24" t="n">
        <v>32.33</v>
      </c>
      <c r="T904" s="25" t="n">
        <v>100</v>
      </c>
      <c r="U904" s="24" t="n">
        <v>171.824216205197</v>
      </c>
      <c r="V904" s="25" t="n">
        <v>0</v>
      </c>
      <c r="W904" s="24" t="n">
        <v>93.0718570190557</v>
      </c>
      <c r="X904" s="25" t="n">
        <v>100</v>
      </c>
      <c r="Y904" s="24" t="n">
        <v>0</v>
      </c>
      <c r="Z904" s="25" t="n">
        <v>0</v>
      </c>
      <c r="AA904" s="24" t="n">
        <v>66.6666666666667</v>
      </c>
      <c r="AB904" s="26" t="n">
        <v>66.6666666666667</v>
      </c>
      <c r="AC904" s="25" t="n">
        <v>13.3333333333333</v>
      </c>
      <c r="AD904" s="24" t="n">
        <v>56.8175266518503</v>
      </c>
      <c r="AE904" s="27" t="n">
        <v>56.8175266518503</v>
      </c>
      <c r="AF904" s="28" t="s">
        <v>47</v>
      </c>
    </row>
    <row r="905" customFormat="false" ht="15" hidden="false" customHeight="false" outlineLevel="0" collapsed="false">
      <c r="A905" s="14" t="s">
        <v>1819</v>
      </c>
      <c r="B905" s="15" t="s">
        <v>1711</v>
      </c>
      <c r="C905" s="16" t="s">
        <v>1820</v>
      </c>
      <c r="D905" s="17" t="n">
        <v>6</v>
      </c>
      <c r="E905" s="18" t="s">
        <v>46</v>
      </c>
      <c r="F905" s="21" t="n">
        <v>0</v>
      </c>
      <c r="G905" s="20" t="n">
        <v>78.4580747225755</v>
      </c>
      <c r="H905" s="25" t="n">
        <v>21.5419252774245</v>
      </c>
      <c r="I905" s="22" t="n">
        <v>32.5391680952934</v>
      </c>
      <c r="J905" s="23" t="n">
        <v>41.8434106475957</v>
      </c>
      <c r="K905" s="24" t="n">
        <v>11.5980332180317</v>
      </c>
      <c r="L905" s="25" t="n">
        <v>88.4019667819683</v>
      </c>
      <c r="M905" s="24" t="n">
        <v>34.7642712820114</v>
      </c>
      <c r="N905" s="25" t="n">
        <v>40</v>
      </c>
      <c r="O905" s="24" t="n">
        <v>-19.5602191490854</v>
      </c>
      <c r="P905" s="25" t="n">
        <v>40</v>
      </c>
      <c r="Q905" s="24" t="n">
        <v>46.3574605413977</v>
      </c>
      <c r="R905" s="25" t="n">
        <v>37.0859684331182</v>
      </c>
      <c r="S905" s="24" t="n">
        <v>21.27</v>
      </c>
      <c r="T905" s="25" t="n">
        <v>80.8768098684505</v>
      </c>
      <c r="U905" s="24" t="n">
        <v>137.286424519916</v>
      </c>
      <c r="V905" s="25" t="n">
        <v>70</v>
      </c>
      <c r="W905" s="24" t="n">
        <v>74.7277759082256</v>
      </c>
      <c r="X905" s="25" t="n">
        <v>70</v>
      </c>
      <c r="Y905" s="24" t="n">
        <v>0</v>
      </c>
      <c r="Z905" s="25" t="n">
        <v>0</v>
      </c>
      <c r="AA905" s="24" t="n">
        <v>73.6256032894835</v>
      </c>
      <c r="AB905" s="26" t="n">
        <v>73.6256032894835</v>
      </c>
      <c r="AC905" s="25" t="n">
        <v>14.7251206578967</v>
      </c>
      <c r="AD905" s="24" t="n">
        <v>51.8110890910149</v>
      </c>
      <c r="AE905" s="27" t="n">
        <v>51.8110890910149</v>
      </c>
      <c r="AF905" s="28" t="s">
        <v>47</v>
      </c>
    </row>
    <row r="906" customFormat="false" ht="15" hidden="false" customHeight="false" outlineLevel="0" collapsed="false">
      <c r="A906" s="14" t="s">
        <v>1821</v>
      </c>
      <c r="B906" s="15" t="s">
        <v>1711</v>
      </c>
      <c r="C906" s="16" t="s">
        <v>1822</v>
      </c>
      <c r="D906" s="17" t="n">
        <v>6</v>
      </c>
      <c r="E906" s="18" t="s">
        <v>46</v>
      </c>
      <c r="F906" s="21" t="n">
        <v>0</v>
      </c>
      <c r="G906" s="20" t="n">
        <v>73.4122603090847</v>
      </c>
      <c r="H906" s="25" t="n">
        <v>26.5877396909153</v>
      </c>
      <c r="I906" s="22" t="n">
        <v>20.5934457747546</v>
      </c>
      <c r="J906" s="23" t="n">
        <v>26.4819311200121</v>
      </c>
      <c r="K906" s="24" t="n">
        <v>10.3285162485467</v>
      </c>
      <c r="L906" s="25" t="n">
        <v>89.6714837514533</v>
      </c>
      <c r="M906" s="24" t="n">
        <v>42.5420394599642</v>
      </c>
      <c r="N906" s="25" t="n">
        <v>50</v>
      </c>
      <c r="O906" s="24" t="n">
        <v>10.2940128336055</v>
      </c>
      <c r="P906" s="25" t="n">
        <v>60</v>
      </c>
      <c r="Q906" s="24" t="n">
        <v>50.5482309124761</v>
      </c>
      <c r="R906" s="25" t="n">
        <v>40.4385847299809</v>
      </c>
      <c r="S906" s="24" t="n">
        <v>32.22</v>
      </c>
      <c r="T906" s="25" t="n">
        <v>100</v>
      </c>
      <c r="U906" s="24" t="n">
        <v>152.110501869438</v>
      </c>
      <c r="V906" s="25" t="n">
        <v>0</v>
      </c>
      <c r="W906" s="24" t="n">
        <v>98.5817966362971</v>
      </c>
      <c r="X906" s="25" t="n">
        <v>100</v>
      </c>
      <c r="Y906" s="24" t="n">
        <v>0.149636199011458</v>
      </c>
      <c r="Z906" s="25" t="n">
        <v>0</v>
      </c>
      <c r="AA906" s="24" t="n">
        <v>66.6666666666667</v>
      </c>
      <c r="AB906" s="26" t="n">
        <v>66.8163028656781</v>
      </c>
      <c r="AC906" s="25" t="n">
        <v>13.3632605731356</v>
      </c>
      <c r="AD906" s="24" t="n">
        <v>53.7719180633143</v>
      </c>
      <c r="AE906" s="27" t="n">
        <v>53.8018453031165</v>
      </c>
      <c r="AF906" s="28" t="s">
        <v>47</v>
      </c>
    </row>
    <row r="907" customFormat="false" ht="15" hidden="false" customHeight="false" outlineLevel="0" collapsed="false">
      <c r="A907" s="14" t="s">
        <v>1823</v>
      </c>
      <c r="B907" s="15" t="s">
        <v>1711</v>
      </c>
      <c r="C907" s="16" t="s">
        <v>1824</v>
      </c>
      <c r="D907" s="17" t="n">
        <v>2</v>
      </c>
      <c r="E907" s="18" t="s">
        <v>63</v>
      </c>
      <c r="F907" s="21" t="n">
        <v>0</v>
      </c>
      <c r="G907" s="20" t="n">
        <v>60.1704249230638</v>
      </c>
      <c r="H907" s="25" t="n">
        <v>39.8295750769362</v>
      </c>
      <c r="I907" s="22" t="n">
        <v>16.3707623964079</v>
      </c>
      <c r="J907" s="23" t="n">
        <v>16.3707623964079</v>
      </c>
      <c r="K907" s="24" t="n">
        <v>24.630387448129</v>
      </c>
      <c r="L907" s="25" t="n">
        <v>75.369612551871</v>
      </c>
      <c r="M907" s="24" t="n">
        <v>52.710856659643</v>
      </c>
      <c r="N907" s="25" t="n">
        <v>70</v>
      </c>
      <c r="O907" s="24" t="n">
        <v>7.40169286585934</v>
      </c>
      <c r="P907" s="25" t="n">
        <v>80</v>
      </c>
      <c r="Q907" s="24" t="n">
        <v>56.313990005043</v>
      </c>
      <c r="R907" s="25" t="n">
        <v>45.0511920040344</v>
      </c>
      <c r="S907" s="24" t="n">
        <v>25.69</v>
      </c>
      <c r="T907" s="25" t="n">
        <v>89.645356204889</v>
      </c>
      <c r="U907" s="24" t="n">
        <v>113.820129906996</v>
      </c>
      <c r="V907" s="25" t="n">
        <v>100</v>
      </c>
      <c r="W907" s="24" t="n">
        <v>95.3769763313881</v>
      </c>
      <c r="X907" s="25" t="n">
        <v>100</v>
      </c>
      <c r="Y907" s="24" t="n">
        <v>0</v>
      </c>
      <c r="Z907" s="25" t="n">
        <v>0</v>
      </c>
      <c r="AA907" s="24" t="n">
        <v>96.5484520682963</v>
      </c>
      <c r="AB907" s="26" t="n">
        <v>96.5484520682963</v>
      </c>
      <c r="AC907" s="25" t="n">
        <v>19.3096904136593</v>
      </c>
      <c r="AD907" s="24" t="n">
        <v>64.3608824176937</v>
      </c>
      <c r="AE907" s="27" t="n">
        <v>64.3608824176937</v>
      </c>
      <c r="AF907" s="28" t="s">
        <v>37</v>
      </c>
    </row>
    <row r="908" customFormat="false" ht="15" hidden="false" customHeight="false" outlineLevel="0" collapsed="false">
      <c r="A908" s="14" t="s">
        <v>1825</v>
      </c>
      <c r="B908" s="15" t="s">
        <v>1711</v>
      </c>
      <c r="C908" s="16" t="s">
        <v>1826</v>
      </c>
      <c r="D908" s="17" t="n">
        <v>6</v>
      </c>
      <c r="E908" s="18" t="s">
        <v>46</v>
      </c>
      <c r="F908" s="21" t="n">
        <v>0</v>
      </c>
      <c r="G908" s="20" t="n">
        <v>46.826767779023</v>
      </c>
      <c r="H908" s="25" t="n">
        <v>53.173232220977</v>
      </c>
      <c r="I908" s="22" t="n">
        <v>33.7157508773573</v>
      </c>
      <c r="J908" s="23" t="n">
        <v>43.3564252509996</v>
      </c>
      <c r="K908" s="24" t="n">
        <v>10.2993808879377</v>
      </c>
      <c r="L908" s="25" t="n">
        <v>89.7006191120623</v>
      </c>
      <c r="M908" s="24" t="n">
        <v>63.594538566211</v>
      </c>
      <c r="N908" s="25" t="n">
        <v>80</v>
      </c>
      <c r="O908" s="24" t="n">
        <v>8.49702199381883</v>
      </c>
      <c r="P908" s="25" t="n">
        <v>80</v>
      </c>
      <c r="Q908" s="24" t="n">
        <v>69.2460553168078</v>
      </c>
      <c r="R908" s="25" t="n">
        <v>55.3968442534462</v>
      </c>
      <c r="S908" s="24" t="n">
        <v>42.78</v>
      </c>
      <c r="T908" s="25" t="n">
        <v>100</v>
      </c>
      <c r="U908" s="24" t="n">
        <v>162.649275994009</v>
      </c>
      <c r="V908" s="25" t="n">
        <v>0</v>
      </c>
      <c r="W908" s="24" t="n">
        <v>79.3049836257358</v>
      </c>
      <c r="X908" s="25" t="n">
        <v>70</v>
      </c>
      <c r="Y908" s="24" t="n">
        <v>0.305081779368065</v>
      </c>
      <c r="Z908" s="25" t="n">
        <v>0</v>
      </c>
      <c r="AA908" s="24" t="n">
        <v>56.6666666666667</v>
      </c>
      <c r="AB908" s="26" t="n">
        <v>56.9717484460347</v>
      </c>
      <c r="AC908" s="25" t="n">
        <v>11.3943496892069</v>
      </c>
      <c r="AD908" s="24" t="n">
        <v>66.7301775867796</v>
      </c>
      <c r="AE908" s="27" t="n">
        <v>66.7911939426532</v>
      </c>
      <c r="AF908" s="28" t="s">
        <v>37</v>
      </c>
    </row>
    <row r="909" customFormat="false" ht="15" hidden="false" customHeight="false" outlineLevel="0" collapsed="false">
      <c r="A909" s="14" t="s">
        <v>1827</v>
      </c>
      <c r="B909" s="15" t="s">
        <v>1711</v>
      </c>
      <c r="C909" s="16" t="s">
        <v>1828</v>
      </c>
      <c r="D909" s="17" t="n">
        <v>6</v>
      </c>
      <c r="E909" s="18" t="s">
        <v>63</v>
      </c>
      <c r="F909" s="21" t="n">
        <v>0</v>
      </c>
      <c r="G909" s="20" t="n">
        <v>50.6881838810003</v>
      </c>
      <c r="H909" s="25" t="n">
        <v>49.3118161189998</v>
      </c>
      <c r="I909" s="22" t="n">
        <v>33.351523017142</v>
      </c>
      <c r="J909" s="23" t="n">
        <v>33.351523017142</v>
      </c>
      <c r="K909" s="24" t="n">
        <v>11.034503275012</v>
      </c>
      <c r="L909" s="25" t="n">
        <v>88.965496724988</v>
      </c>
      <c r="M909" s="24" t="n">
        <v>75.2573851659974</v>
      </c>
      <c r="N909" s="25" t="n">
        <v>100</v>
      </c>
      <c r="O909" s="24" t="n">
        <v>7.16350108038103</v>
      </c>
      <c r="P909" s="25" t="n">
        <v>80</v>
      </c>
      <c r="Q909" s="24" t="n">
        <v>70.325767172226</v>
      </c>
      <c r="R909" s="25" t="n">
        <v>56.2606137377808</v>
      </c>
      <c r="S909" s="24" t="n">
        <v>29.16</v>
      </c>
      <c r="T909" s="25" t="n">
        <v>100</v>
      </c>
      <c r="U909" s="24" t="n">
        <v>137.14082007673</v>
      </c>
      <c r="V909" s="25" t="n">
        <v>70</v>
      </c>
      <c r="W909" s="24" t="n">
        <v>92.2524056745323</v>
      </c>
      <c r="X909" s="25" t="n">
        <v>100</v>
      </c>
      <c r="Y909" s="24" t="n">
        <v>0.125937710163962</v>
      </c>
      <c r="Z909" s="25" t="n">
        <v>0</v>
      </c>
      <c r="AA909" s="24" t="n">
        <v>90</v>
      </c>
      <c r="AB909" s="26" t="n">
        <v>90.125937710164</v>
      </c>
      <c r="AC909" s="25" t="n">
        <v>18.0251875420328</v>
      </c>
      <c r="AD909" s="24" t="n">
        <v>74.2606137377808</v>
      </c>
      <c r="AE909" s="27" t="n">
        <v>74.2858012798136</v>
      </c>
      <c r="AF909" s="28" t="s">
        <v>56</v>
      </c>
    </row>
    <row r="910" customFormat="false" ht="15" hidden="false" customHeight="false" outlineLevel="0" collapsed="false">
      <c r="A910" s="14" t="s">
        <v>1829</v>
      </c>
      <c r="B910" s="15" t="s">
        <v>1711</v>
      </c>
      <c r="C910" s="16" t="s">
        <v>1830</v>
      </c>
      <c r="D910" s="17" t="n">
        <v>6</v>
      </c>
      <c r="E910" s="18" t="s">
        <v>63</v>
      </c>
      <c r="F910" s="21" t="n">
        <v>0</v>
      </c>
      <c r="G910" s="20" t="n">
        <v>55.9601842065405</v>
      </c>
      <c r="H910" s="25" t="n">
        <v>44.0398157934595</v>
      </c>
      <c r="I910" s="22" t="n">
        <v>27.028248454642</v>
      </c>
      <c r="J910" s="23" t="n">
        <v>27.028248454642</v>
      </c>
      <c r="K910" s="24" t="n">
        <v>5.66333077204165</v>
      </c>
      <c r="L910" s="25" t="n">
        <v>94.3366692279584</v>
      </c>
      <c r="M910" s="24" t="n">
        <v>63.4352652950082</v>
      </c>
      <c r="N910" s="25" t="n">
        <v>80</v>
      </c>
      <c r="O910" s="24" t="n">
        <v>-9.91634209784038</v>
      </c>
      <c r="P910" s="25" t="n">
        <v>80</v>
      </c>
      <c r="Q910" s="24" t="n">
        <v>65.080946695212</v>
      </c>
      <c r="R910" s="25" t="n">
        <v>52.0647573561696</v>
      </c>
      <c r="S910" s="24" t="n">
        <v>28.23</v>
      </c>
      <c r="T910" s="25" t="n">
        <v>100</v>
      </c>
      <c r="U910" s="24" t="n">
        <v>153.356003797863</v>
      </c>
      <c r="V910" s="25" t="n">
        <v>0</v>
      </c>
      <c r="W910" s="24" t="n">
        <v>73.8481176752291</v>
      </c>
      <c r="X910" s="25" t="n">
        <v>70</v>
      </c>
      <c r="Y910" s="24" t="n">
        <v>0</v>
      </c>
      <c r="Z910" s="25" t="n">
        <v>0</v>
      </c>
      <c r="AA910" s="24" t="n">
        <v>56.6666666666667</v>
      </c>
      <c r="AB910" s="26" t="n">
        <v>56.6666666666667</v>
      </c>
      <c r="AC910" s="25" t="n">
        <v>11.3333333333333</v>
      </c>
      <c r="AD910" s="24" t="n">
        <v>63.3980906895029</v>
      </c>
      <c r="AE910" s="27" t="n">
        <v>63.3980906895029</v>
      </c>
      <c r="AF910" s="28" t="s">
        <v>37</v>
      </c>
    </row>
    <row r="911" customFormat="false" ht="15" hidden="false" customHeight="false" outlineLevel="0" collapsed="false">
      <c r="A911" s="14" t="s">
        <v>1831</v>
      </c>
      <c r="B911" s="15" t="s">
        <v>1711</v>
      </c>
      <c r="C911" s="16" t="s">
        <v>1832</v>
      </c>
      <c r="D911" s="17" t="n">
        <v>6</v>
      </c>
      <c r="E911" s="18" t="s">
        <v>46</v>
      </c>
      <c r="F911" s="21" t="n">
        <v>0</v>
      </c>
      <c r="G911" s="20" t="n">
        <v>51.739977469846</v>
      </c>
      <c r="H911" s="25" t="n">
        <v>48.260022530154</v>
      </c>
      <c r="I911" s="22" t="n">
        <v>41.8845985355159</v>
      </c>
      <c r="J911" s="23" t="n">
        <v>53.8610714078084</v>
      </c>
      <c r="K911" s="24" t="n">
        <v>30.3121876408552</v>
      </c>
      <c r="L911" s="25" t="n">
        <v>69.6878123591448</v>
      </c>
      <c r="M911" s="24" t="n">
        <v>62.3595055639943</v>
      </c>
      <c r="N911" s="25" t="n">
        <v>80</v>
      </c>
      <c r="O911" s="24" t="n">
        <v>10.8792457832252</v>
      </c>
      <c r="P911" s="25" t="n">
        <v>60</v>
      </c>
      <c r="Q911" s="24" t="n">
        <v>62.3617812594214</v>
      </c>
      <c r="R911" s="25" t="n">
        <v>49.8894250075372</v>
      </c>
      <c r="S911" s="24" t="n">
        <v>17.82</v>
      </c>
      <c r="T911" s="25" t="n">
        <v>67.758568493455</v>
      </c>
      <c r="U911" s="24" t="n">
        <v>127.539697047276</v>
      </c>
      <c r="V911" s="25" t="n">
        <v>80</v>
      </c>
      <c r="W911" s="24" t="n">
        <v>85.6904956489934</v>
      </c>
      <c r="X911" s="25" t="n">
        <v>80</v>
      </c>
      <c r="Y911" s="24" t="n">
        <v>0</v>
      </c>
      <c r="Z911" s="25" t="n">
        <v>0</v>
      </c>
      <c r="AA911" s="24" t="n">
        <v>75.9195228311517</v>
      </c>
      <c r="AB911" s="26" t="n">
        <v>75.9195228311517</v>
      </c>
      <c r="AC911" s="25" t="n">
        <v>15.1839045662303</v>
      </c>
      <c r="AD911" s="24" t="n">
        <v>65.0733295737675</v>
      </c>
      <c r="AE911" s="27" t="n">
        <v>65.0733295737675</v>
      </c>
      <c r="AF911" s="28" t="s">
        <v>37</v>
      </c>
    </row>
    <row r="912" customFormat="false" ht="15" hidden="false" customHeight="false" outlineLevel="0" collapsed="false">
      <c r="A912" s="14" t="s">
        <v>1833</v>
      </c>
      <c r="B912" s="15" t="s">
        <v>1711</v>
      </c>
      <c r="C912" s="16" t="s">
        <v>214</v>
      </c>
      <c r="D912" s="17" t="n">
        <v>6</v>
      </c>
      <c r="E912" s="18" t="s">
        <v>46</v>
      </c>
      <c r="F912" s="21" t="n">
        <v>0</v>
      </c>
      <c r="G912" s="20" t="n">
        <v>75.3300628234801</v>
      </c>
      <c r="H912" s="25" t="n">
        <v>24.6699371765199</v>
      </c>
      <c r="I912" s="22" t="n">
        <v>22.8957329606722</v>
      </c>
      <c r="J912" s="23" t="n">
        <v>29.4425337963596</v>
      </c>
      <c r="K912" s="24" t="n">
        <v>33.6141778937882</v>
      </c>
      <c r="L912" s="25" t="n">
        <v>66.3858221062118</v>
      </c>
      <c r="M912" s="24" t="n">
        <v>41.8509303585474</v>
      </c>
      <c r="N912" s="25" t="n">
        <v>50</v>
      </c>
      <c r="O912" s="24" t="n">
        <v>1.15593429049396</v>
      </c>
      <c r="P912" s="25" t="n">
        <v>100</v>
      </c>
      <c r="Q912" s="24" t="n">
        <v>54.0996586158183</v>
      </c>
      <c r="R912" s="25" t="n">
        <v>43.2797268926546</v>
      </c>
      <c r="S912" s="24" t="n">
        <v>19.63</v>
      </c>
      <c r="T912" s="25" t="n">
        <v>74.6408922293222</v>
      </c>
      <c r="U912" s="24" t="n">
        <v>102.712925933908</v>
      </c>
      <c r="V912" s="25" t="n">
        <v>100</v>
      </c>
      <c r="W912" s="24" t="n">
        <v>98.6911824721074</v>
      </c>
      <c r="X912" s="25" t="n">
        <v>100</v>
      </c>
      <c r="Y912" s="24" t="n">
        <v>0</v>
      </c>
      <c r="Z912" s="25" t="n">
        <v>0</v>
      </c>
      <c r="AA912" s="24" t="n">
        <v>91.5469640764407</v>
      </c>
      <c r="AB912" s="26" t="n">
        <v>91.5469640764407</v>
      </c>
      <c r="AC912" s="25" t="n">
        <v>18.3093928152881</v>
      </c>
      <c r="AD912" s="24" t="n">
        <v>61.5891197079428</v>
      </c>
      <c r="AE912" s="27" t="n">
        <v>61.5891197079428</v>
      </c>
      <c r="AF912" s="28" t="s">
        <v>37</v>
      </c>
    </row>
    <row r="913" customFormat="false" ht="15" hidden="false" customHeight="false" outlineLevel="0" collapsed="false">
      <c r="A913" s="14" t="s">
        <v>1834</v>
      </c>
      <c r="B913" s="15" t="s">
        <v>1711</v>
      </c>
      <c r="C913" s="16" t="s">
        <v>1835</v>
      </c>
      <c r="D913" s="17" t="n">
        <v>6</v>
      </c>
      <c r="E913" s="18" t="s">
        <v>63</v>
      </c>
      <c r="F913" s="21" t="n">
        <v>0</v>
      </c>
      <c r="G913" s="20" t="n">
        <v>63.638678928852</v>
      </c>
      <c r="H913" s="25" t="n">
        <v>36.361321071148</v>
      </c>
      <c r="I913" s="22" t="n">
        <v>34.1677923814169</v>
      </c>
      <c r="J913" s="23" t="n">
        <v>34.1677923814169</v>
      </c>
      <c r="K913" s="24" t="n">
        <v>56.5700477298345</v>
      </c>
      <c r="L913" s="25" t="n">
        <v>43.4299522701655</v>
      </c>
      <c r="M913" s="24" t="n">
        <v>62.27599899816</v>
      </c>
      <c r="N913" s="25" t="n">
        <v>80</v>
      </c>
      <c r="O913" s="24" t="n">
        <v>6.77675752553923</v>
      </c>
      <c r="P913" s="25" t="n">
        <v>80</v>
      </c>
      <c r="Q913" s="24" t="n">
        <v>54.7918131445461</v>
      </c>
      <c r="R913" s="25" t="n">
        <v>43.8334505156369</v>
      </c>
      <c r="S913" s="24" t="n">
        <v>37.79</v>
      </c>
      <c r="T913" s="25" t="n">
        <v>100</v>
      </c>
      <c r="U913" s="24" t="n">
        <v>103.443958259102</v>
      </c>
      <c r="V913" s="25" t="n">
        <v>100</v>
      </c>
      <c r="W913" s="24" t="n">
        <v>95.7380069661079</v>
      </c>
      <c r="X913" s="25" t="n">
        <v>100</v>
      </c>
      <c r="Y913" s="24" t="n">
        <v>0</v>
      </c>
      <c r="Z913" s="25" t="n">
        <v>0</v>
      </c>
      <c r="AA913" s="24" t="n">
        <v>100</v>
      </c>
      <c r="AB913" s="26" t="n">
        <v>100</v>
      </c>
      <c r="AC913" s="25" t="n">
        <v>20</v>
      </c>
      <c r="AD913" s="24" t="n">
        <v>63.8334505156369</v>
      </c>
      <c r="AE913" s="27" t="n">
        <v>63.8334505156369</v>
      </c>
      <c r="AF913" s="28" t="s">
        <v>37</v>
      </c>
    </row>
    <row r="914" customFormat="false" ht="15" hidden="false" customHeight="false" outlineLevel="0" collapsed="false">
      <c r="A914" s="14" t="s">
        <v>1836</v>
      </c>
      <c r="B914" s="15" t="s">
        <v>1711</v>
      </c>
      <c r="C914" s="16" t="s">
        <v>1837</v>
      </c>
      <c r="D914" s="17" t="n">
        <v>6</v>
      </c>
      <c r="E914" s="18" t="s">
        <v>43</v>
      </c>
      <c r="F914" s="21" t="n">
        <v>0</v>
      </c>
      <c r="G914" s="20" t="n">
        <v>79.742499949789</v>
      </c>
      <c r="H914" s="25" t="n">
        <v>20.257500050211</v>
      </c>
      <c r="I914" s="22" t="n">
        <v>17.3512608344626</v>
      </c>
      <c r="J914" s="23" t="n">
        <v>25.9529607950758</v>
      </c>
      <c r="K914" s="24" t="n">
        <v>19.2210075000848</v>
      </c>
      <c r="L914" s="25" t="n">
        <v>80.7789924999152</v>
      </c>
      <c r="M914" s="24" t="n">
        <v>23.609896757012</v>
      </c>
      <c r="N914" s="25" t="n">
        <v>30</v>
      </c>
      <c r="O914" s="24" t="n">
        <v>9.28015050371365</v>
      </c>
      <c r="P914" s="25" t="n">
        <v>80</v>
      </c>
      <c r="Q914" s="24" t="n">
        <v>47.3978906690404</v>
      </c>
      <c r="R914" s="25" t="n">
        <v>37.9183125352323</v>
      </c>
      <c r="S914" s="24" t="n">
        <v>0</v>
      </c>
      <c r="T914" s="25" t="n">
        <v>0</v>
      </c>
      <c r="U914" s="24" t="n">
        <v>108.804635282184</v>
      </c>
      <c r="V914" s="25" t="n">
        <v>100</v>
      </c>
      <c r="W914" s="24" t="n">
        <v>95.4573123479235</v>
      </c>
      <c r="X914" s="25" t="n">
        <v>100</v>
      </c>
      <c r="Y914" s="24" t="n">
        <v>0</v>
      </c>
      <c r="Z914" s="25" t="n">
        <v>0</v>
      </c>
      <c r="AA914" s="24" t="n">
        <v>66.6666666666667</v>
      </c>
      <c r="AB914" s="26" t="n">
        <v>66.6666666666667</v>
      </c>
      <c r="AC914" s="25" t="n">
        <v>13.3333333333333</v>
      </c>
      <c r="AD914" s="24" t="n">
        <v>51.2516458685657</v>
      </c>
      <c r="AE914" s="27" t="n">
        <v>51.2516458685657</v>
      </c>
      <c r="AF914" s="28" t="s">
        <v>47</v>
      </c>
    </row>
    <row r="915" customFormat="false" ht="15" hidden="false" customHeight="false" outlineLevel="0" collapsed="false">
      <c r="A915" s="14" t="s">
        <v>1838</v>
      </c>
      <c r="B915" s="15" t="s">
        <v>1711</v>
      </c>
      <c r="C915" s="16" t="s">
        <v>1839</v>
      </c>
      <c r="D915" s="17" t="n">
        <v>6</v>
      </c>
      <c r="E915" s="18" t="s">
        <v>43</v>
      </c>
      <c r="F915" s="21" t="n">
        <v>0</v>
      </c>
      <c r="G915" s="20" t="n">
        <v>64.451978747277</v>
      </c>
      <c r="H915" s="25" t="n">
        <v>35.548021252723</v>
      </c>
      <c r="I915" s="22" t="n">
        <v>43.1430631374551</v>
      </c>
      <c r="J915" s="23" t="n">
        <v>64.5307702344</v>
      </c>
      <c r="K915" s="24" t="n">
        <v>17.1229061923163</v>
      </c>
      <c r="L915" s="25" t="n">
        <v>82.8770938076837</v>
      </c>
      <c r="M915" s="24" t="n">
        <v>44.6803564109207</v>
      </c>
      <c r="N915" s="25" t="n">
        <v>50</v>
      </c>
      <c r="O915" s="24" t="n">
        <v>7.84690677272484</v>
      </c>
      <c r="P915" s="25" t="n">
        <v>80</v>
      </c>
      <c r="Q915" s="24" t="n">
        <v>62.5911770589614</v>
      </c>
      <c r="R915" s="25" t="n">
        <v>50.0729416471691</v>
      </c>
      <c r="S915" s="24" t="n">
        <v>28.12</v>
      </c>
      <c r="T915" s="25" t="n">
        <v>100</v>
      </c>
      <c r="U915" s="24" t="n">
        <v>227.648255790534</v>
      </c>
      <c r="V915" s="25" t="n">
        <v>0</v>
      </c>
      <c r="W915" s="24" t="n">
        <v>83.3171608033691</v>
      </c>
      <c r="X915" s="25" t="n">
        <v>80</v>
      </c>
      <c r="Y915" s="24" t="n">
        <v>0</v>
      </c>
      <c r="Z915" s="25" t="n">
        <v>0</v>
      </c>
      <c r="AA915" s="24" t="n">
        <v>60</v>
      </c>
      <c r="AB915" s="26" t="n">
        <v>60</v>
      </c>
      <c r="AC915" s="25" t="n">
        <v>12</v>
      </c>
      <c r="AD915" s="24" t="n">
        <v>62.0729416471691</v>
      </c>
      <c r="AE915" s="27" t="n">
        <v>62.0729416471691</v>
      </c>
      <c r="AF915" s="28" t="s">
        <v>37</v>
      </c>
    </row>
    <row r="916" customFormat="false" ht="15" hidden="false" customHeight="false" outlineLevel="0" collapsed="false">
      <c r="A916" s="14" t="s">
        <v>1840</v>
      </c>
      <c r="B916" s="15" t="s">
        <v>1711</v>
      </c>
      <c r="C916" s="16" t="s">
        <v>1841</v>
      </c>
      <c r="D916" s="17" t="n">
        <v>5</v>
      </c>
      <c r="E916" s="18" t="s">
        <v>63</v>
      </c>
      <c r="F916" s="21" t="n">
        <v>0</v>
      </c>
      <c r="G916" s="20" t="n">
        <v>55.6069349824453</v>
      </c>
      <c r="H916" s="25" t="n">
        <v>44.3930650175547</v>
      </c>
      <c r="I916" s="22" t="n">
        <v>29.7541486392167</v>
      </c>
      <c r="J916" s="23" t="n">
        <v>29.7541486392167</v>
      </c>
      <c r="K916" s="24" t="n">
        <v>20.8158406954632</v>
      </c>
      <c r="L916" s="25" t="n">
        <v>79.1841593045368</v>
      </c>
      <c r="M916" s="24" t="n">
        <v>57.5699457604461</v>
      </c>
      <c r="N916" s="25" t="n">
        <v>80</v>
      </c>
      <c r="O916" s="24" t="n">
        <v>5.33142012363599</v>
      </c>
      <c r="P916" s="25" t="n">
        <v>80</v>
      </c>
      <c r="Q916" s="24" t="n">
        <v>62.6662745922616</v>
      </c>
      <c r="R916" s="25" t="n">
        <v>50.1330196738093</v>
      </c>
      <c r="S916" s="24" t="n">
        <v>39.94</v>
      </c>
      <c r="T916" s="25" t="n">
        <v>100</v>
      </c>
      <c r="U916" s="24" t="n">
        <v>136.750806934989</v>
      </c>
      <c r="V916" s="25" t="n">
        <v>70</v>
      </c>
      <c r="W916" s="24" t="n">
        <v>92.6992985134076</v>
      </c>
      <c r="X916" s="25" t="n">
        <v>100</v>
      </c>
      <c r="Y916" s="24" t="n">
        <v>0.088143785317083</v>
      </c>
      <c r="Z916" s="25" t="n">
        <v>0</v>
      </c>
      <c r="AA916" s="24" t="n">
        <v>90</v>
      </c>
      <c r="AB916" s="26" t="n">
        <v>90.0881437853171</v>
      </c>
      <c r="AC916" s="25" t="n">
        <v>18.0176287570634</v>
      </c>
      <c r="AD916" s="24" t="n">
        <v>68.1330196738093</v>
      </c>
      <c r="AE916" s="27" t="n">
        <v>68.1506484308727</v>
      </c>
      <c r="AF916" s="28" t="s">
        <v>37</v>
      </c>
    </row>
    <row r="917" customFormat="false" ht="15" hidden="false" customHeight="false" outlineLevel="0" collapsed="false">
      <c r="A917" s="14" t="s">
        <v>1842</v>
      </c>
      <c r="B917" s="15" t="s">
        <v>1711</v>
      </c>
      <c r="C917" s="16" t="s">
        <v>1843</v>
      </c>
      <c r="D917" s="17" t="n">
        <v>6</v>
      </c>
      <c r="E917" s="18" t="s">
        <v>43</v>
      </c>
      <c r="F917" s="21" t="n">
        <v>0</v>
      </c>
      <c r="G917" s="20" t="n">
        <v>47.9471332611286</v>
      </c>
      <c r="H917" s="25" t="n">
        <v>52.0528667388714</v>
      </c>
      <c r="I917" s="22" t="n">
        <v>22.4660468149634</v>
      </c>
      <c r="J917" s="23" t="n">
        <v>33.6033466254524</v>
      </c>
      <c r="K917" s="24" t="n">
        <v>7.42230151120525</v>
      </c>
      <c r="L917" s="25" t="n">
        <v>92.5776984887948</v>
      </c>
      <c r="M917" s="24" t="n">
        <v>-25.9949159155247</v>
      </c>
      <c r="N917" s="25" t="n">
        <v>0</v>
      </c>
      <c r="O917" s="24" t="n">
        <v>13.2704205526893</v>
      </c>
      <c r="P917" s="25" t="n">
        <v>60</v>
      </c>
      <c r="Q917" s="24" t="n">
        <v>47.6467823706237</v>
      </c>
      <c r="R917" s="25" t="n">
        <v>38.117425896499</v>
      </c>
      <c r="S917" s="24" t="n">
        <v>0</v>
      </c>
      <c r="T917" s="25" t="n">
        <v>0</v>
      </c>
      <c r="U917" s="24" t="n">
        <v>118.620384228135</v>
      </c>
      <c r="V917" s="25" t="n">
        <v>100</v>
      </c>
      <c r="W917" s="24" t="n">
        <v>92.5351527538045</v>
      </c>
      <c r="X917" s="25" t="n">
        <v>100</v>
      </c>
      <c r="Y917" s="24" t="n">
        <v>0.250798880997278</v>
      </c>
      <c r="Z917" s="25" t="n">
        <v>0</v>
      </c>
      <c r="AA917" s="24" t="n">
        <v>66.6666666666667</v>
      </c>
      <c r="AB917" s="26" t="n">
        <v>66.917465547664</v>
      </c>
      <c r="AC917" s="25" t="n">
        <v>13.3834931095328</v>
      </c>
      <c r="AD917" s="24" t="n">
        <v>51.4507592298323</v>
      </c>
      <c r="AE917" s="27" t="n">
        <v>51.5009190060318</v>
      </c>
      <c r="AF917" s="28" t="s">
        <v>47</v>
      </c>
    </row>
    <row r="918" customFormat="false" ht="15" hidden="false" customHeight="false" outlineLevel="0" collapsed="false">
      <c r="A918" s="14" t="s">
        <v>1844</v>
      </c>
      <c r="B918" s="15" t="s">
        <v>1711</v>
      </c>
      <c r="C918" s="16" t="s">
        <v>1845</v>
      </c>
      <c r="D918" s="17" t="n">
        <v>6</v>
      </c>
      <c r="E918" s="18" t="s">
        <v>40</v>
      </c>
      <c r="F918" s="21" t="n">
        <v>0</v>
      </c>
      <c r="G918" s="20" t="n">
        <v>79.4642483422032</v>
      </c>
      <c r="H918" s="25" t="n">
        <v>20.5357516577968</v>
      </c>
      <c r="I918" s="22" t="n">
        <v>29.0578326995344</v>
      </c>
      <c r="J918" s="23" t="n">
        <v>31.4869532078268</v>
      </c>
      <c r="K918" s="24" t="n">
        <v>15.8561134948532</v>
      </c>
      <c r="L918" s="25" t="n">
        <v>84.1438865051468</v>
      </c>
      <c r="M918" s="24" t="n">
        <v>49.2128962350191</v>
      </c>
      <c r="N918" s="25" t="n">
        <v>70</v>
      </c>
      <c r="O918" s="24" t="n">
        <v>16.2381767407943</v>
      </c>
      <c r="P918" s="25" t="n">
        <v>40</v>
      </c>
      <c r="Q918" s="24" t="n">
        <v>49.2333182741541</v>
      </c>
      <c r="R918" s="25" t="n">
        <v>39.3866546193233</v>
      </c>
      <c r="S918" s="24" t="n">
        <v>37.29</v>
      </c>
      <c r="T918" s="25" t="n">
        <v>100</v>
      </c>
      <c r="U918" s="24" t="n">
        <v>172.983918668092</v>
      </c>
      <c r="V918" s="25" t="n">
        <v>0</v>
      </c>
      <c r="W918" s="24" t="n">
        <v>92.9308677383595</v>
      </c>
      <c r="X918" s="25" t="n">
        <v>100</v>
      </c>
      <c r="Y918" s="24" t="n">
        <v>0</v>
      </c>
      <c r="Z918" s="25" t="n">
        <v>0</v>
      </c>
      <c r="AA918" s="24" t="n">
        <v>66.6666666666667</v>
      </c>
      <c r="AB918" s="26" t="n">
        <v>66.6666666666667</v>
      </c>
      <c r="AC918" s="25" t="n">
        <v>13.3333333333333</v>
      </c>
      <c r="AD918" s="24" t="n">
        <v>52.7199879526566</v>
      </c>
      <c r="AE918" s="27" t="n">
        <v>52.7199879526566</v>
      </c>
      <c r="AF918" s="28" t="s">
        <v>47</v>
      </c>
    </row>
    <row r="919" customFormat="false" ht="15" hidden="false" customHeight="false" outlineLevel="0" collapsed="false">
      <c r="A919" s="14" t="s">
        <v>1846</v>
      </c>
      <c r="B919" s="15" t="s">
        <v>1711</v>
      </c>
      <c r="C919" s="16" t="s">
        <v>1847</v>
      </c>
      <c r="D919" s="17" t="n">
        <v>6</v>
      </c>
      <c r="E919" s="18" t="s">
        <v>43</v>
      </c>
      <c r="F919" s="21" t="n">
        <v>0</v>
      </c>
      <c r="G919" s="20" t="n">
        <v>88.9569096463381</v>
      </c>
      <c r="H919" s="25" t="n">
        <v>11.043090353662</v>
      </c>
      <c r="I919" s="22" t="n">
        <v>32.4863539887928</v>
      </c>
      <c r="J919" s="23" t="n">
        <v>48.5911127433182</v>
      </c>
      <c r="K919" s="24" t="n">
        <v>24.7111753831752</v>
      </c>
      <c r="L919" s="25" t="n">
        <v>75.2888246168248</v>
      </c>
      <c r="M919" s="24" t="n">
        <v>38.2354182786292</v>
      </c>
      <c r="N919" s="25" t="n">
        <v>50</v>
      </c>
      <c r="O919" s="24" t="n">
        <v>16.6269309699839</v>
      </c>
      <c r="P919" s="25" t="n">
        <v>40</v>
      </c>
      <c r="Q919" s="24" t="n">
        <v>44.984605542761</v>
      </c>
      <c r="R919" s="25" t="n">
        <v>35.9876844342088</v>
      </c>
      <c r="S919" s="24" t="n">
        <v>25.67</v>
      </c>
      <c r="T919" s="25" t="n">
        <v>97.6073206075751</v>
      </c>
      <c r="U919" s="24" t="n">
        <v>142.080719661933</v>
      </c>
      <c r="V919" s="25" t="n">
        <v>60</v>
      </c>
      <c r="W919" s="24" t="n">
        <v>95.6902660851763</v>
      </c>
      <c r="X919" s="25" t="n">
        <v>100</v>
      </c>
      <c r="Y919" s="24" t="n">
        <v>0</v>
      </c>
      <c r="Z919" s="25" t="n">
        <v>0</v>
      </c>
      <c r="AA919" s="24" t="n">
        <v>85.8691068691917</v>
      </c>
      <c r="AB919" s="26" t="n">
        <v>85.8691068691917</v>
      </c>
      <c r="AC919" s="25" t="n">
        <v>17.1738213738383</v>
      </c>
      <c r="AD919" s="24" t="n">
        <v>53.1615058080471</v>
      </c>
      <c r="AE919" s="27" t="n">
        <v>53.1615058080471</v>
      </c>
      <c r="AF919" s="28" t="s">
        <v>47</v>
      </c>
    </row>
    <row r="920" customFormat="false" ht="15" hidden="false" customHeight="false" outlineLevel="0" collapsed="false">
      <c r="A920" s="14" t="s">
        <v>1848</v>
      </c>
      <c r="B920" s="15" t="s">
        <v>1711</v>
      </c>
      <c r="C920" s="16" t="s">
        <v>1849</v>
      </c>
      <c r="D920" s="17" t="n">
        <v>6</v>
      </c>
      <c r="E920" s="18" t="s">
        <v>46</v>
      </c>
      <c r="F920" s="21" t="n">
        <v>0</v>
      </c>
      <c r="G920" s="20" t="n">
        <v>59.8362724430929</v>
      </c>
      <c r="H920" s="25" t="n">
        <v>40.1637275569071</v>
      </c>
      <c r="I920" s="22" t="n">
        <v>45.2406590530273</v>
      </c>
      <c r="J920" s="23" t="n">
        <v>58.1767631298941</v>
      </c>
      <c r="K920" s="24" t="n">
        <v>27.275102848285</v>
      </c>
      <c r="L920" s="25" t="n">
        <v>72.724897151715</v>
      </c>
      <c r="M920" s="24" t="n">
        <v>63.6776981161266</v>
      </c>
      <c r="N920" s="25" t="n">
        <v>80</v>
      </c>
      <c r="O920" s="24" t="n">
        <v>17.8697601006013</v>
      </c>
      <c r="P920" s="25" t="n">
        <v>40</v>
      </c>
      <c r="Q920" s="24" t="n">
        <v>58.2130775677033</v>
      </c>
      <c r="R920" s="25" t="n">
        <v>46.5704620541626</v>
      </c>
      <c r="S920" s="24" t="n">
        <v>32.31</v>
      </c>
      <c r="T920" s="25" t="n">
        <v>100</v>
      </c>
      <c r="U920" s="24" t="n">
        <v>178.159021853965</v>
      </c>
      <c r="V920" s="25" t="n">
        <v>0</v>
      </c>
      <c r="W920" s="24" t="n">
        <v>82.7258709761417</v>
      </c>
      <c r="X920" s="25" t="n">
        <v>80</v>
      </c>
      <c r="Y920" s="24" t="n">
        <v>0.226066456876926</v>
      </c>
      <c r="Z920" s="25" t="n">
        <v>0</v>
      </c>
      <c r="AA920" s="24" t="n">
        <v>60</v>
      </c>
      <c r="AB920" s="26" t="n">
        <v>60.2260664568769</v>
      </c>
      <c r="AC920" s="25" t="n">
        <v>12.0452132913754</v>
      </c>
      <c r="AD920" s="24" t="n">
        <v>58.5704620541626</v>
      </c>
      <c r="AE920" s="27" t="n">
        <v>58.615675345538</v>
      </c>
      <c r="AF920" s="28" t="s">
        <v>47</v>
      </c>
    </row>
    <row r="921" customFormat="false" ht="15" hidden="false" customHeight="false" outlineLevel="0" collapsed="false">
      <c r="A921" s="14" t="s">
        <v>1850</v>
      </c>
      <c r="B921" s="15" t="s">
        <v>1711</v>
      </c>
      <c r="C921" s="16" t="s">
        <v>246</v>
      </c>
      <c r="D921" s="17" t="n">
        <v>6</v>
      </c>
      <c r="E921" s="18" t="s">
        <v>43</v>
      </c>
      <c r="F921" s="21" t="n">
        <v>0</v>
      </c>
      <c r="G921" s="20" t="n">
        <v>60.8645968242298</v>
      </c>
      <c r="H921" s="25" t="n">
        <v>39.1354031757702</v>
      </c>
      <c r="I921" s="22" t="n">
        <v>55.8435017968078</v>
      </c>
      <c r="J921" s="23" t="n">
        <v>83.5273140447366</v>
      </c>
      <c r="K921" s="24" t="n">
        <v>10.8579179553012</v>
      </c>
      <c r="L921" s="25" t="n">
        <v>89.1420820446988</v>
      </c>
      <c r="M921" s="24" t="n">
        <v>54.7435530131855</v>
      </c>
      <c r="N921" s="25" t="n">
        <v>70</v>
      </c>
      <c r="O921" s="24" t="n">
        <v>6.82641873517582</v>
      </c>
      <c r="P921" s="25" t="n">
        <v>80</v>
      </c>
      <c r="Q921" s="24" t="n">
        <v>72.3609598530411</v>
      </c>
      <c r="R921" s="25" t="n">
        <v>57.8887678824329</v>
      </c>
      <c r="S921" s="24" t="n">
        <v>32.14</v>
      </c>
      <c r="T921" s="25" t="n">
        <v>100</v>
      </c>
      <c r="U921" s="24" t="n">
        <v>226.771125335568</v>
      </c>
      <c r="V921" s="25" t="n">
        <v>0</v>
      </c>
      <c r="W921" s="24" t="n">
        <v>95.6131134456904</v>
      </c>
      <c r="X921" s="25" t="n">
        <v>100</v>
      </c>
      <c r="Y921" s="24" t="n">
        <v>0</v>
      </c>
      <c r="Z921" s="25" t="n">
        <v>0</v>
      </c>
      <c r="AA921" s="24" t="n">
        <v>66.6666666666667</v>
      </c>
      <c r="AB921" s="26" t="n">
        <v>66.6666666666667</v>
      </c>
      <c r="AC921" s="25" t="n">
        <v>13.3333333333333</v>
      </c>
      <c r="AD921" s="24" t="n">
        <v>71.2221012157662</v>
      </c>
      <c r="AE921" s="27" t="n">
        <v>71.2221012157662</v>
      </c>
      <c r="AF921" s="28" t="s">
        <v>56</v>
      </c>
    </row>
    <row r="922" customFormat="false" ht="15" hidden="false" customHeight="false" outlineLevel="0" collapsed="false">
      <c r="A922" s="14" t="s">
        <v>1851</v>
      </c>
      <c r="B922" s="15" t="s">
        <v>1711</v>
      </c>
      <c r="C922" s="16" t="s">
        <v>1852</v>
      </c>
      <c r="D922" s="17" t="n">
        <v>6</v>
      </c>
      <c r="E922" s="18" t="s">
        <v>43</v>
      </c>
      <c r="F922" s="21" t="n">
        <v>0</v>
      </c>
      <c r="G922" s="20" t="n">
        <v>83.9228161079139</v>
      </c>
      <c r="H922" s="25" t="n">
        <v>16.0771838920861</v>
      </c>
      <c r="I922" s="22" t="n">
        <v>42.6075300744708</v>
      </c>
      <c r="J922" s="23" t="n">
        <v>63.7297524455087</v>
      </c>
      <c r="K922" s="24" t="n">
        <v>21.1636449296769</v>
      </c>
      <c r="L922" s="25" t="n">
        <v>78.8363550703231</v>
      </c>
      <c r="M922" s="24" t="n">
        <v>27.844081775999</v>
      </c>
      <c r="N922" s="25" t="n">
        <v>40</v>
      </c>
      <c r="O922" s="24" t="n">
        <v>-25.1908293424753</v>
      </c>
      <c r="P922" s="25" t="n">
        <v>20</v>
      </c>
      <c r="Q922" s="24" t="n">
        <v>43.7286582815836</v>
      </c>
      <c r="R922" s="25" t="n">
        <v>34.9829266252669</v>
      </c>
      <c r="S922" s="24" t="n">
        <v>30.8</v>
      </c>
      <c r="T922" s="25" t="n">
        <v>100</v>
      </c>
      <c r="U922" s="24" t="n">
        <v>112.086094569801</v>
      </c>
      <c r="V922" s="25" t="n">
        <v>100</v>
      </c>
      <c r="W922" s="24" t="n">
        <v>61.7248592679261</v>
      </c>
      <c r="X922" s="25" t="n">
        <v>60</v>
      </c>
      <c r="Y922" s="24" t="n">
        <v>0</v>
      </c>
      <c r="Z922" s="25" t="n">
        <v>0</v>
      </c>
      <c r="AA922" s="24" t="n">
        <v>86.6666666666667</v>
      </c>
      <c r="AB922" s="26" t="n">
        <v>86.6666666666667</v>
      </c>
      <c r="AC922" s="25" t="n">
        <v>17.3333333333333</v>
      </c>
      <c r="AD922" s="24" t="n">
        <v>52.3162599586002</v>
      </c>
      <c r="AE922" s="27" t="n">
        <v>52.3162599586002</v>
      </c>
      <c r="AF922" s="28" t="s">
        <v>47</v>
      </c>
    </row>
    <row r="923" customFormat="false" ht="15" hidden="false" customHeight="false" outlineLevel="0" collapsed="false">
      <c r="A923" s="14" t="s">
        <v>1853</v>
      </c>
      <c r="B923" s="15" t="s">
        <v>1711</v>
      </c>
      <c r="C923" s="16" t="s">
        <v>1854</v>
      </c>
      <c r="D923" s="17" t="n">
        <v>6</v>
      </c>
      <c r="E923" s="18" t="s">
        <v>43</v>
      </c>
      <c r="F923" s="21" t="n">
        <v>0</v>
      </c>
      <c r="G923" s="20" t="n">
        <v>61.6679879324321</v>
      </c>
      <c r="H923" s="25" t="n">
        <v>38.3320120675679</v>
      </c>
      <c r="I923" s="22" t="n">
        <v>28.374562657367</v>
      </c>
      <c r="J923" s="23" t="n">
        <v>42.4409453151348</v>
      </c>
      <c r="K923" s="24" t="n">
        <v>14.0148879436432</v>
      </c>
      <c r="L923" s="25" t="n">
        <v>85.9851120563568</v>
      </c>
      <c r="M923" s="24" t="n">
        <v>58.5377271032428</v>
      </c>
      <c r="N923" s="25" t="n">
        <v>80</v>
      </c>
      <c r="O923" s="24" t="n">
        <v>8.17749273957508</v>
      </c>
      <c r="P923" s="25" t="n">
        <v>80</v>
      </c>
      <c r="Q923" s="24" t="n">
        <v>65.3516138878119</v>
      </c>
      <c r="R923" s="25" t="n">
        <v>52.2812911102495</v>
      </c>
      <c r="S923" s="24" t="n">
        <v>27.75</v>
      </c>
      <c r="T923" s="25" t="n">
        <v>100</v>
      </c>
      <c r="U923" s="24" t="n">
        <v>130.678481719103</v>
      </c>
      <c r="V923" s="25" t="n">
        <v>70</v>
      </c>
      <c r="W923" s="24" t="n">
        <v>79.6083279604627</v>
      </c>
      <c r="X923" s="25" t="n">
        <v>70</v>
      </c>
      <c r="Y923" s="24" t="n">
        <v>0.139608503067581</v>
      </c>
      <c r="Z923" s="25" t="n">
        <v>0</v>
      </c>
      <c r="AA923" s="24" t="n">
        <v>80</v>
      </c>
      <c r="AB923" s="26" t="n">
        <v>80.1396085030676</v>
      </c>
      <c r="AC923" s="25" t="n">
        <v>16.0279217006135</v>
      </c>
      <c r="AD923" s="24" t="n">
        <v>68.2812911102495</v>
      </c>
      <c r="AE923" s="27" t="n">
        <v>68.309212810863</v>
      </c>
      <c r="AF923" s="28" t="s">
        <v>37</v>
      </c>
    </row>
    <row r="924" customFormat="false" ht="15" hidden="false" customHeight="false" outlineLevel="0" collapsed="false">
      <c r="A924" s="14" t="s">
        <v>1855</v>
      </c>
      <c r="B924" s="15" t="s">
        <v>1711</v>
      </c>
      <c r="C924" s="16" t="s">
        <v>1856</v>
      </c>
      <c r="D924" s="17" t="n">
        <v>6</v>
      </c>
      <c r="E924" s="18" t="s">
        <v>63</v>
      </c>
      <c r="F924" s="21" t="n">
        <v>0</v>
      </c>
      <c r="G924" s="20" t="n">
        <v>54.9982069891819</v>
      </c>
      <c r="H924" s="25" t="n">
        <v>45.0017930108181</v>
      </c>
      <c r="I924" s="22" t="n">
        <v>15.3438937518289</v>
      </c>
      <c r="J924" s="23" t="n">
        <v>15.3438937518289</v>
      </c>
      <c r="K924" s="24" t="n">
        <v>12.4562945706887</v>
      </c>
      <c r="L924" s="25" t="n">
        <v>87.5437054293113</v>
      </c>
      <c r="M924" s="24" t="n">
        <v>56.170651027093</v>
      </c>
      <c r="N924" s="25" t="n">
        <v>80</v>
      </c>
      <c r="O924" s="24" t="n">
        <v>22.2871442841476</v>
      </c>
      <c r="P924" s="25" t="n">
        <v>20</v>
      </c>
      <c r="Q924" s="24" t="n">
        <v>49.5778784383917</v>
      </c>
      <c r="R924" s="25" t="n">
        <v>39.6623027507133</v>
      </c>
      <c r="S924" s="24" t="n">
        <v>35.57</v>
      </c>
      <c r="T924" s="25" t="n">
        <v>100</v>
      </c>
      <c r="U924" s="24" t="n">
        <v>115.583577727061</v>
      </c>
      <c r="V924" s="25" t="n">
        <v>100</v>
      </c>
      <c r="W924" s="24" t="n">
        <v>98.4098570690959</v>
      </c>
      <c r="X924" s="25" t="n">
        <v>100</v>
      </c>
      <c r="Y924" s="24" t="n">
        <v>0.0513949664258243</v>
      </c>
      <c r="Z924" s="25" t="n">
        <v>2</v>
      </c>
      <c r="AA924" s="24" t="n">
        <v>100</v>
      </c>
      <c r="AB924" s="26" t="n">
        <v>102.051394966426</v>
      </c>
      <c r="AC924" s="25" t="n">
        <v>20</v>
      </c>
      <c r="AD924" s="24" t="n">
        <v>59.6623027507133</v>
      </c>
      <c r="AE924" s="27" t="n">
        <v>59.6623027507133</v>
      </c>
      <c r="AF924" s="28" t="s">
        <v>47</v>
      </c>
    </row>
    <row r="925" customFormat="false" ht="15" hidden="false" customHeight="false" outlineLevel="0" collapsed="false">
      <c r="A925" s="14" t="s">
        <v>1857</v>
      </c>
      <c r="B925" s="15" t="s">
        <v>1711</v>
      </c>
      <c r="C925" s="16" t="s">
        <v>1858</v>
      </c>
      <c r="D925" s="17" t="n">
        <v>6</v>
      </c>
      <c r="E925" s="18" t="s">
        <v>43</v>
      </c>
      <c r="F925" s="21" t="n">
        <v>0</v>
      </c>
      <c r="G925" s="20" t="n">
        <v>67.9069450583704</v>
      </c>
      <c r="H925" s="25" t="n">
        <v>32.0930549416296</v>
      </c>
      <c r="I925" s="22" t="n">
        <v>0</v>
      </c>
      <c r="J925" s="23" t="n">
        <v>0</v>
      </c>
      <c r="K925" s="24" t="n">
        <v>13.2173025614356</v>
      </c>
      <c r="L925" s="25" t="n">
        <v>86.7826974385644</v>
      </c>
      <c r="M925" s="24" t="n">
        <v>40.3693322127969</v>
      </c>
      <c r="N925" s="25" t="n">
        <v>50</v>
      </c>
      <c r="O925" s="24" t="n">
        <v>14.6265584431052</v>
      </c>
      <c r="P925" s="25" t="n">
        <v>60</v>
      </c>
      <c r="Q925" s="24" t="n">
        <v>45.7751504760388</v>
      </c>
      <c r="R925" s="25" t="n">
        <v>36.6201203808311</v>
      </c>
      <c r="S925" s="24" t="n">
        <v>29.38</v>
      </c>
      <c r="T925" s="25" t="n">
        <v>100</v>
      </c>
      <c r="U925" s="24" t="n">
        <v>113.326652463187</v>
      </c>
      <c r="V925" s="25" t="n">
        <v>100</v>
      </c>
      <c r="W925" s="24" t="n">
        <v>97.6735226497142</v>
      </c>
      <c r="X925" s="25" t="n">
        <v>100</v>
      </c>
      <c r="Y925" s="24" t="n">
        <v>0</v>
      </c>
      <c r="Z925" s="25" t="n">
        <v>0</v>
      </c>
      <c r="AA925" s="24" t="n">
        <v>100</v>
      </c>
      <c r="AB925" s="26" t="n">
        <v>100</v>
      </c>
      <c r="AC925" s="25" t="n">
        <v>20</v>
      </c>
      <c r="AD925" s="24" t="n">
        <v>56.6201203808311</v>
      </c>
      <c r="AE925" s="27" t="n">
        <v>56.6201203808311</v>
      </c>
      <c r="AF925" s="28" t="s">
        <v>47</v>
      </c>
    </row>
    <row r="926" customFormat="false" ht="15" hidden="false" customHeight="false" outlineLevel="0" collapsed="false">
      <c r="A926" s="14" t="s">
        <v>1859</v>
      </c>
      <c r="B926" s="15" t="s">
        <v>1711</v>
      </c>
      <c r="C926" s="16" t="s">
        <v>839</v>
      </c>
      <c r="D926" s="17" t="n">
        <v>6</v>
      </c>
      <c r="E926" s="18" t="s">
        <v>300</v>
      </c>
      <c r="F926" s="21" t="n">
        <v>0</v>
      </c>
      <c r="G926" s="20" t="n">
        <v>81.9861757609215</v>
      </c>
      <c r="H926" s="25" t="n">
        <v>18.0138242390785</v>
      </c>
      <c r="I926" s="22" t="n">
        <v>24.047940433789</v>
      </c>
      <c r="J926" s="23" t="n">
        <v>33.2023872590099</v>
      </c>
      <c r="K926" s="24" t="n">
        <v>18.876193120544</v>
      </c>
      <c r="L926" s="25" t="n">
        <v>81.1238068794561</v>
      </c>
      <c r="M926" s="24" t="n">
        <v>52.473728823457</v>
      </c>
      <c r="N926" s="25" t="n">
        <v>70</v>
      </c>
      <c r="O926" s="24" t="n">
        <v>22.7057667011662</v>
      </c>
      <c r="P926" s="25" t="n">
        <v>20</v>
      </c>
      <c r="Q926" s="24" t="n">
        <v>44.4680036755089</v>
      </c>
      <c r="R926" s="25" t="n">
        <v>35.5744029404071</v>
      </c>
      <c r="S926" s="24" t="n">
        <v>32.35</v>
      </c>
      <c r="T926" s="25" t="n">
        <v>100</v>
      </c>
      <c r="U926" s="24" t="n">
        <v>186.94079459402</v>
      </c>
      <c r="V926" s="25" t="n">
        <v>0</v>
      </c>
      <c r="W926" s="24" t="n">
        <v>99.4305412020025</v>
      </c>
      <c r="X926" s="25" t="n">
        <v>100</v>
      </c>
      <c r="Y926" s="24" t="n">
        <v>0.261092954453927</v>
      </c>
      <c r="Z926" s="25" t="n">
        <v>0</v>
      </c>
      <c r="AA926" s="24" t="n">
        <v>66.6666666666667</v>
      </c>
      <c r="AB926" s="26" t="n">
        <v>66.9277596211206</v>
      </c>
      <c r="AC926" s="25" t="n">
        <v>13.3855519242241</v>
      </c>
      <c r="AD926" s="24" t="n">
        <v>48.9077362737405</v>
      </c>
      <c r="AE926" s="27" t="n">
        <v>48.9599548646312</v>
      </c>
      <c r="AF926" s="28" t="s">
        <v>47</v>
      </c>
    </row>
    <row r="927" customFormat="false" ht="15" hidden="false" customHeight="false" outlineLevel="0" collapsed="false">
      <c r="A927" s="14" t="s">
        <v>1860</v>
      </c>
      <c r="B927" s="15" t="s">
        <v>1711</v>
      </c>
      <c r="C927" s="16" t="s">
        <v>1861</v>
      </c>
      <c r="D927" s="17" t="n">
        <v>6</v>
      </c>
      <c r="E927" s="18" t="s">
        <v>40</v>
      </c>
      <c r="F927" s="21" t="n">
        <v>0</v>
      </c>
      <c r="G927" s="20" t="n">
        <v>86.9015738567617</v>
      </c>
      <c r="H927" s="25" t="n">
        <v>13.0984261432383</v>
      </c>
      <c r="I927" s="22" t="n">
        <v>27.3090976678472</v>
      </c>
      <c r="J927" s="23" t="n">
        <v>29.5920308065253</v>
      </c>
      <c r="K927" s="24" t="n">
        <v>35.469349573135</v>
      </c>
      <c r="L927" s="25" t="n">
        <v>64.5306504268651</v>
      </c>
      <c r="M927" s="24" t="n">
        <v>39.2888536371085</v>
      </c>
      <c r="N927" s="25" t="n">
        <v>50</v>
      </c>
      <c r="O927" s="24" t="n">
        <v>6.86884885436573</v>
      </c>
      <c r="P927" s="25" t="n">
        <v>80</v>
      </c>
      <c r="Q927" s="24" t="n">
        <v>47.4442214753257</v>
      </c>
      <c r="R927" s="25" t="n">
        <v>37.9553771802606</v>
      </c>
      <c r="S927" s="24" t="n">
        <v>23.05</v>
      </c>
      <c r="T927" s="25" t="n">
        <v>87.6450619401872</v>
      </c>
      <c r="U927" s="24" t="n">
        <v>165.94280930654</v>
      </c>
      <c r="V927" s="25" t="n">
        <v>0</v>
      </c>
      <c r="W927" s="24" t="n">
        <v>98.2270181975078</v>
      </c>
      <c r="X927" s="25" t="n">
        <v>100</v>
      </c>
      <c r="Y927" s="24" t="n">
        <v>0.0859721242746999</v>
      </c>
      <c r="Z927" s="25" t="n">
        <v>0</v>
      </c>
      <c r="AA927" s="24" t="n">
        <v>62.5483539800624</v>
      </c>
      <c r="AB927" s="26" t="n">
        <v>62.6343261043371</v>
      </c>
      <c r="AC927" s="25" t="n">
        <v>12.5268652208674</v>
      </c>
      <c r="AD927" s="24" t="n">
        <v>50.4650479762731</v>
      </c>
      <c r="AE927" s="27" t="n">
        <v>50.482242401128</v>
      </c>
      <c r="AF927" s="28" t="s">
        <v>47</v>
      </c>
    </row>
    <row r="928" customFormat="false" ht="15" hidden="false" customHeight="false" outlineLevel="0" collapsed="false">
      <c r="A928" s="14" t="s">
        <v>1862</v>
      </c>
      <c r="B928" s="15" t="s">
        <v>1711</v>
      </c>
      <c r="C928" s="16" t="s">
        <v>1863</v>
      </c>
      <c r="D928" s="17" t="n">
        <v>6</v>
      </c>
      <c r="E928" s="18" t="s">
        <v>46</v>
      </c>
      <c r="F928" s="21" t="n">
        <v>0</v>
      </c>
      <c r="G928" s="20" t="n">
        <v>72.6309591008338</v>
      </c>
      <c r="H928" s="25" t="n">
        <v>27.3690408991662</v>
      </c>
      <c r="I928" s="22" t="n">
        <v>17.8570039805138</v>
      </c>
      <c r="J928" s="23" t="n">
        <v>22.9630317623415</v>
      </c>
      <c r="K928" s="24" t="n">
        <v>12.5238531833585</v>
      </c>
      <c r="L928" s="25" t="n">
        <v>87.4761468166415</v>
      </c>
      <c r="M928" s="24" t="n">
        <v>60.0576328949617</v>
      </c>
      <c r="N928" s="25" t="n">
        <v>80</v>
      </c>
      <c r="O928" s="24" t="n">
        <v>13.2002640161899</v>
      </c>
      <c r="P928" s="25" t="n">
        <v>60</v>
      </c>
      <c r="Q928" s="24" t="n">
        <v>55.5616438956298</v>
      </c>
      <c r="R928" s="25" t="n">
        <v>44.4493151165039</v>
      </c>
      <c r="S928" s="24" t="n">
        <v>27.87</v>
      </c>
      <c r="T928" s="25" t="n">
        <v>100</v>
      </c>
      <c r="U928" s="24" t="n">
        <v>127.357682417492</v>
      </c>
      <c r="V928" s="25" t="n">
        <v>80</v>
      </c>
      <c r="W928" s="24" t="n">
        <v>93.0623143802029</v>
      </c>
      <c r="X928" s="25" t="n">
        <v>100</v>
      </c>
      <c r="Y928" s="24" t="n">
        <v>0</v>
      </c>
      <c r="Z928" s="25" t="n">
        <v>0</v>
      </c>
      <c r="AA928" s="24" t="n">
        <v>93.3333333333333</v>
      </c>
      <c r="AB928" s="26" t="n">
        <v>93.3333333333333</v>
      </c>
      <c r="AC928" s="25" t="n">
        <v>18.6666666666667</v>
      </c>
      <c r="AD928" s="24" t="n">
        <v>63.1159817831705</v>
      </c>
      <c r="AE928" s="27" t="n">
        <v>63.1159817831705</v>
      </c>
      <c r="AF928" s="28" t="s">
        <v>37</v>
      </c>
    </row>
    <row r="929" customFormat="false" ht="15" hidden="false" customHeight="false" outlineLevel="0" collapsed="false">
      <c r="A929" s="14" t="s">
        <v>1864</v>
      </c>
      <c r="B929" s="15" t="s">
        <v>1711</v>
      </c>
      <c r="C929" s="16" t="s">
        <v>1865</v>
      </c>
      <c r="D929" s="17" t="n">
        <v>6</v>
      </c>
      <c r="E929" s="18" t="s">
        <v>43</v>
      </c>
      <c r="F929" s="21" t="n">
        <v>0</v>
      </c>
      <c r="G929" s="20" t="n">
        <v>75.0551905824867</v>
      </c>
      <c r="H929" s="25" t="n">
        <v>24.9448094175133</v>
      </c>
      <c r="I929" s="22" t="n">
        <v>24.6988799107033</v>
      </c>
      <c r="J929" s="23" t="n">
        <v>36.9430825874978</v>
      </c>
      <c r="K929" s="24" t="n">
        <v>11.0851969207566</v>
      </c>
      <c r="L929" s="25" t="n">
        <v>88.9148030792434</v>
      </c>
      <c r="M929" s="24" t="n">
        <v>47.4918341627658</v>
      </c>
      <c r="N929" s="25" t="n">
        <v>70</v>
      </c>
      <c r="O929" s="24" t="n">
        <v>10.3958729237042</v>
      </c>
      <c r="P929" s="25" t="n">
        <v>60</v>
      </c>
      <c r="Q929" s="24" t="n">
        <v>56.1605390168509</v>
      </c>
      <c r="R929" s="25" t="n">
        <v>44.9284312134807</v>
      </c>
      <c r="S929" s="24" t="n">
        <v>35.17</v>
      </c>
      <c r="T929" s="25" t="n">
        <v>100</v>
      </c>
      <c r="U929" s="24" t="n">
        <v>127.340710396348</v>
      </c>
      <c r="V929" s="25" t="n">
        <v>80</v>
      </c>
      <c r="W929" s="24" t="n">
        <v>97.8977514790264</v>
      </c>
      <c r="X929" s="25" t="n">
        <v>100</v>
      </c>
      <c r="Y929" s="24" t="n">
        <v>0</v>
      </c>
      <c r="Z929" s="25" t="n">
        <v>0</v>
      </c>
      <c r="AA929" s="24" t="n">
        <v>93.3333333333333</v>
      </c>
      <c r="AB929" s="26" t="n">
        <v>93.3333333333333</v>
      </c>
      <c r="AC929" s="25" t="n">
        <v>18.6666666666667</v>
      </c>
      <c r="AD929" s="24" t="n">
        <v>63.5950978801474</v>
      </c>
      <c r="AE929" s="27" t="n">
        <v>63.5950978801474</v>
      </c>
      <c r="AF929" s="28" t="s">
        <v>37</v>
      </c>
    </row>
    <row r="930" customFormat="false" ht="15" hidden="false" customHeight="false" outlineLevel="0" collapsed="false">
      <c r="A930" s="14" t="s">
        <v>1866</v>
      </c>
      <c r="B930" s="15" t="s">
        <v>1711</v>
      </c>
      <c r="C930" s="16" t="s">
        <v>1867</v>
      </c>
      <c r="D930" s="17" t="n">
        <v>6</v>
      </c>
      <c r="E930" s="18" t="s">
        <v>43</v>
      </c>
      <c r="F930" s="21" t="n">
        <v>0</v>
      </c>
      <c r="G930" s="20" t="n">
        <v>69.4416621744197</v>
      </c>
      <c r="H930" s="25" t="n">
        <v>30.5583378255803</v>
      </c>
      <c r="I930" s="22" t="n">
        <v>16.6977445047163</v>
      </c>
      <c r="J930" s="23" t="n">
        <v>24.9754708105347</v>
      </c>
      <c r="K930" s="24" t="n">
        <v>24.7416848351539</v>
      </c>
      <c r="L930" s="25" t="n">
        <v>75.2583151648462</v>
      </c>
      <c r="M930" s="24" t="n">
        <v>56.4565029068852</v>
      </c>
      <c r="N930" s="25" t="n">
        <v>80</v>
      </c>
      <c r="O930" s="24" t="n">
        <v>12.3908555756995</v>
      </c>
      <c r="P930" s="25" t="n">
        <v>60</v>
      </c>
      <c r="Q930" s="24" t="n">
        <v>54.1584247601922</v>
      </c>
      <c r="R930" s="25" t="n">
        <v>43.3267398081538</v>
      </c>
      <c r="S930" s="24" t="n">
        <v>35.51</v>
      </c>
      <c r="T930" s="25" t="n">
        <v>100</v>
      </c>
      <c r="U930" s="24" t="n">
        <v>141.311495995885</v>
      </c>
      <c r="V930" s="25" t="n">
        <v>60</v>
      </c>
      <c r="W930" s="24" t="n">
        <v>95.2852324093803</v>
      </c>
      <c r="X930" s="25" t="n">
        <v>100</v>
      </c>
      <c r="Y930" s="24" t="n">
        <v>0.098440236758174</v>
      </c>
      <c r="Z930" s="25" t="n">
        <v>0</v>
      </c>
      <c r="AA930" s="24" t="n">
        <v>86.6666666666667</v>
      </c>
      <c r="AB930" s="26" t="n">
        <v>86.7651069034249</v>
      </c>
      <c r="AC930" s="25" t="n">
        <v>17.353021380685</v>
      </c>
      <c r="AD930" s="24" t="n">
        <v>60.6600731414871</v>
      </c>
      <c r="AE930" s="27" t="n">
        <v>60.6797611888388</v>
      </c>
      <c r="AF930" s="28" t="s">
        <v>37</v>
      </c>
    </row>
    <row r="931" customFormat="false" ht="15" hidden="false" customHeight="false" outlineLevel="0" collapsed="false">
      <c r="A931" s="14" t="s">
        <v>1868</v>
      </c>
      <c r="B931" s="15" t="s">
        <v>1711</v>
      </c>
      <c r="C931" s="16" t="s">
        <v>1869</v>
      </c>
      <c r="D931" s="17" t="n">
        <v>6</v>
      </c>
      <c r="E931" s="18" t="s">
        <v>43</v>
      </c>
      <c r="F931" s="21" t="n">
        <v>0</v>
      </c>
      <c r="G931" s="20" t="n">
        <v>71.7829039458667</v>
      </c>
      <c r="H931" s="25" t="n">
        <v>28.2170960541333</v>
      </c>
      <c r="I931" s="22" t="n">
        <v>19.2645664912713</v>
      </c>
      <c r="J931" s="23" t="n">
        <v>28.8147670450013</v>
      </c>
      <c r="K931" s="24" t="n">
        <v>8.98009376156716</v>
      </c>
      <c r="L931" s="25" t="n">
        <v>91.0199062384328</v>
      </c>
      <c r="M931" s="24" t="n">
        <v>41.5982147638702</v>
      </c>
      <c r="N931" s="25" t="n">
        <v>50</v>
      </c>
      <c r="O931" s="24" t="n">
        <v>22.0696608131984</v>
      </c>
      <c r="P931" s="25" t="n">
        <v>20</v>
      </c>
      <c r="Q931" s="24" t="n">
        <v>43.6103538675135</v>
      </c>
      <c r="R931" s="25" t="n">
        <v>34.8882830940108</v>
      </c>
      <c r="S931" s="24" t="n">
        <v>20.95</v>
      </c>
      <c r="T931" s="25" t="n">
        <v>79.6600454510596</v>
      </c>
      <c r="U931" s="24" t="n">
        <v>199.528771904086</v>
      </c>
      <c r="V931" s="25" t="n">
        <v>0</v>
      </c>
      <c r="W931" s="24" t="n">
        <v>95.6382346442311</v>
      </c>
      <c r="X931" s="25" t="n">
        <v>100</v>
      </c>
      <c r="Y931" s="24" t="n">
        <v>0</v>
      </c>
      <c r="Z931" s="25" t="n">
        <v>0</v>
      </c>
      <c r="AA931" s="24" t="n">
        <v>59.8866818170199</v>
      </c>
      <c r="AB931" s="26" t="n">
        <v>59.8866818170199</v>
      </c>
      <c r="AC931" s="25" t="n">
        <v>11.977336363404</v>
      </c>
      <c r="AD931" s="24" t="n">
        <v>46.8656194574148</v>
      </c>
      <c r="AE931" s="27" t="n">
        <v>46.8656194574148</v>
      </c>
      <c r="AF931" s="28" t="s">
        <v>47</v>
      </c>
    </row>
    <row r="932" customFormat="false" ht="15" hidden="false" customHeight="false" outlineLevel="0" collapsed="false">
      <c r="A932" s="14" t="s">
        <v>1870</v>
      </c>
      <c r="B932" s="15" t="s">
        <v>1711</v>
      </c>
      <c r="C932" s="16" t="s">
        <v>435</v>
      </c>
      <c r="D932" s="17" t="n">
        <v>6</v>
      </c>
      <c r="E932" s="18" t="s">
        <v>46</v>
      </c>
      <c r="F932" s="21" t="n">
        <v>0</v>
      </c>
      <c r="G932" s="20" t="n">
        <v>69.6519445927252</v>
      </c>
      <c r="H932" s="25" t="n">
        <v>30.3480554072748</v>
      </c>
      <c r="I932" s="22" t="n">
        <v>14.4696719336949</v>
      </c>
      <c r="J932" s="23" t="n">
        <v>18.6071267367515</v>
      </c>
      <c r="K932" s="24" t="n">
        <v>3.3795637796275</v>
      </c>
      <c r="L932" s="25" t="n">
        <v>96.6204362203725</v>
      </c>
      <c r="M932" s="24" t="n">
        <v>48.7138283291473</v>
      </c>
      <c r="N932" s="25" t="n">
        <v>70</v>
      </c>
      <c r="O932" s="24" t="n">
        <v>12.5588376131969</v>
      </c>
      <c r="P932" s="25" t="n">
        <v>60</v>
      </c>
      <c r="Q932" s="24" t="n">
        <v>55.1151236728798</v>
      </c>
      <c r="R932" s="25" t="n">
        <v>44.0920989383038</v>
      </c>
      <c r="S932" s="24" t="n">
        <v>37.68</v>
      </c>
      <c r="T932" s="25" t="n">
        <v>100</v>
      </c>
      <c r="U932" s="24" t="n">
        <v>168.420656545644</v>
      </c>
      <c r="V932" s="25" t="n">
        <v>0</v>
      </c>
      <c r="W932" s="24" t="n">
        <v>99.1079081494457</v>
      </c>
      <c r="X932" s="25" t="n">
        <v>100</v>
      </c>
      <c r="Y932" s="24" t="n">
        <v>0.135042613612664</v>
      </c>
      <c r="Z932" s="25" t="n">
        <v>0</v>
      </c>
      <c r="AA932" s="24" t="n">
        <v>66.6666666666667</v>
      </c>
      <c r="AB932" s="26" t="n">
        <v>66.8017092802793</v>
      </c>
      <c r="AC932" s="25" t="n">
        <v>13.3603418560559</v>
      </c>
      <c r="AD932" s="24" t="n">
        <v>57.4254322716372</v>
      </c>
      <c r="AE932" s="27" t="n">
        <v>57.4524407943597</v>
      </c>
      <c r="AF932" s="28" t="s">
        <v>47</v>
      </c>
    </row>
    <row r="933" customFormat="false" ht="15" hidden="false" customHeight="false" outlineLevel="0" collapsed="false">
      <c r="A933" s="14" t="s">
        <v>1871</v>
      </c>
      <c r="B933" s="15" t="s">
        <v>1711</v>
      </c>
      <c r="C933" s="16" t="s">
        <v>1872</v>
      </c>
      <c r="D933" s="17" t="n">
        <v>6</v>
      </c>
      <c r="E933" s="18" t="s">
        <v>63</v>
      </c>
      <c r="F933" s="21" t="n">
        <v>0</v>
      </c>
      <c r="G933" s="20" t="n">
        <v>51.8530384193281</v>
      </c>
      <c r="H933" s="25" t="n">
        <v>48.1469615806719</v>
      </c>
      <c r="I933" s="22" t="n">
        <v>24.7441195660167</v>
      </c>
      <c r="J933" s="23" t="n">
        <v>24.7441195660167</v>
      </c>
      <c r="K933" s="24" t="n">
        <v>30.8731061915976</v>
      </c>
      <c r="L933" s="25" t="n">
        <v>69.1268938084024</v>
      </c>
      <c r="M933" s="24" t="n">
        <v>43.5710290130343</v>
      </c>
      <c r="N933" s="25" t="n">
        <v>50</v>
      </c>
      <c r="O933" s="24" t="n">
        <v>26.303886824308</v>
      </c>
      <c r="P933" s="25" t="n">
        <v>20</v>
      </c>
      <c r="Q933" s="24" t="n">
        <v>42.4035949910182</v>
      </c>
      <c r="R933" s="25" t="n">
        <v>33.9228759928146</v>
      </c>
      <c r="S933" s="24" t="n">
        <v>31.23</v>
      </c>
      <c r="T933" s="25" t="n">
        <v>100</v>
      </c>
      <c r="U933" s="24" t="n">
        <v>132.602660996581</v>
      </c>
      <c r="V933" s="25" t="n">
        <v>70</v>
      </c>
      <c r="W933" s="24" t="n">
        <v>96.2271091396345</v>
      </c>
      <c r="X933" s="25" t="n">
        <v>100</v>
      </c>
      <c r="Y933" s="24" t="n">
        <v>0.0441205368828763</v>
      </c>
      <c r="Z933" s="25" t="n">
        <v>0</v>
      </c>
      <c r="AA933" s="24" t="n">
        <v>90</v>
      </c>
      <c r="AB933" s="26" t="n">
        <v>90.0441205368829</v>
      </c>
      <c r="AC933" s="25" t="n">
        <v>18.0088241073766</v>
      </c>
      <c r="AD933" s="24" t="n">
        <v>51.9228759928146</v>
      </c>
      <c r="AE933" s="27" t="n">
        <v>51.9317001001911</v>
      </c>
      <c r="AF933" s="28" t="s">
        <v>47</v>
      </c>
    </row>
    <row r="934" customFormat="false" ht="15" hidden="false" customHeight="false" outlineLevel="0" collapsed="false">
      <c r="A934" s="14" t="s">
        <v>1873</v>
      </c>
      <c r="B934" s="15" t="s">
        <v>1874</v>
      </c>
      <c r="C934" s="16" t="s">
        <v>1875</v>
      </c>
      <c r="D934" s="17" t="n">
        <v>2</v>
      </c>
      <c r="E934" s="18" t="s">
        <v>63</v>
      </c>
      <c r="F934" s="19" t="n">
        <v>1</v>
      </c>
      <c r="G934" s="20" t="n">
        <v>75.9221498064853</v>
      </c>
      <c r="H934" s="25" t="n">
        <v>24.0778501935147</v>
      </c>
      <c r="I934" s="22" t="n">
        <v>2.07041579540037</v>
      </c>
      <c r="J934" s="23" t="n">
        <v>2.07041579540037</v>
      </c>
      <c r="K934" s="24" t="n">
        <v>50.8423561108413</v>
      </c>
      <c r="L934" s="25" t="n">
        <v>49.1576438891587</v>
      </c>
      <c r="M934" s="24" t="n">
        <v>44.5004640138266</v>
      </c>
      <c r="N934" s="25" t="n">
        <v>50</v>
      </c>
      <c r="O934" s="24" t="n">
        <v>7.77254585000698</v>
      </c>
      <c r="P934" s="25" t="n">
        <v>80</v>
      </c>
      <c r="Q934" s="24" t="n">
        <v>41.0611819756148</v>
      </c>
      <c r="R934" s="25" t="n">
        <v>32.8489455804918</v>
      </c>
      <c r="S934" s="24" t="n">
        <v>10.07</v>
      </c>
      <c r="T934" s="25" t="n">
        <v>35.1393046704255</v>
      </c>
      <c r="U934" s="24" t="n">
        <v>123.265113497145</v>
      </c>
      <c r="V934" s="25" t="n">
        <v>80</v>
      </c>
      <c r="W934" s="24" t="n">
        <v>96.3416687761739</v>
      </c>
      <c r="X934" s="25" t="n">
        <v>100</v>
      </c>
      <c r="Y934" s="24" t="n">
        <v>0.0880319334926791</v>
      </c>
      <c r="Z934" s="25" t="n">
        <v>2</v>
      </c>
      <c r="AA934" s="24" t="n">
        <v>71.7131015568085</v>
      </c>
      <c r="AB934" s="26" t="n">
        <v>73.8011334903012</v>
      </c>
      <c r="AC934" s="25" t="n">
        <v>14.7602266980602</v>
      </c>
      <c r="AD934" s="24" t="n">
        <v>47.1915658918535</v>
      </c>
      <c r="AE934" s="27" t="n">
        <v>47.609172278552</v>
      </c>
      <c r="AF934" s="28" t="s">
        <v>47</v>
      </c>
    </row>
    <row r="935" customFormat="false" ht="15" hidden="false" customHeight="false" outlineLevel="0" collapsed="false">
      <c r="A935" s="14" t="s">
        <v>1876</v>
      </c>
      <c r="B935" s="15" t="s">
        <v>1874</v>
      </c>
      <c r="C935" s="16" t="s">
        <v>458</v>
      </c>
      <c r="D935" s="17" t="n">
        <v>6</v>
      </c>
      <c r="E935" s="18" t="s">
        <v>40</v>
      </c>
      <c r="F935" s="21" t="n">
        <v>0</v>
      </c>
      <c r="G935" s="20" t="n">
        <v>83.747793961722</v>
      </c>
      <c r="H935" s="25" t="n">
        <v>16.252206038278</v>
      </c>
      <c r="I935" s="22" t="n">
        <v>43.5445377979257</v>
      </c>
      <c r="J935" s="23" t="n">
        <v>47.1846898657966</v>
      </c>
      <c r="K935" s="24" t="n">
        <v>40.8140179079065</v>
      </c>
      <c r="L935" s="25" t="n">
        <v>59.1859820920935</v>
      </c>
      <c r="M935" s="24" t="n">
        <v>57.1897326311629</v>
      </c>
      <c r="N935" s="25" t="n">
        <v>80</v>
      </c>
      <c r="O935" s="24" t="n">
        <v>5.66464292343865</v>
      </c>
      <c r="P935" s="25" t="n">
        <v>80</v>
      </c>
      <c r="Q935" s="24" t="n">
        <v>56.5245755992336</v>
      </c>
      <c r="R935" s="25" t="n">
        <v>45.2196604793869</v>
      </c>
      <c r="S935" s="24" t="n">
        <v>21.55</v>
      </c>
      <c r="T935" s="25" t="n">
        <v>81.9414787336675</v>
      </c>
      <c r="U935" s="24" t="n">
        <v>163.374871528542</v>
      </c>
      <c r="V935" s="25" t="n">
        <v>0</v>
      </c>
      <c r="W935" s="24" t="n">
        <v>70.4437797927232</v>
      </c>
      <c r="X935" s="25" t="n">
        <v>70</v>
      </c>
      <c r="Y935" s="24" t="n">
        <v>0.244924712347436</v>
      </c>
      <c r="Z935" s="25" t="n">
        <v>0</v>
      </c>
      <c r="AA935" s="24" t="n">
        <v>50.6471595778892</v>
      </c>
      <c r="AB935" s="26" t="n">
        <v>50.8920842902366</v>
      </c>
      <c r="AC935" s="25" t="n">
        <v>10.1784168580473</v>
      </c>
      <c r="AD935" s="24" t="n">
        <v>55.3490923949648</v>
      </c>
      <c r="AE935" s="27" t="n">
        <v>55.3980773374342</v>
      </c>
      <c r="AF935" s="28" t="s">
        <v>47</v>
      </c>
    </row>
    <row r="936" customFormat="false" ht="15" hidden="false" customHeight="false" outlineLevel="0" collapsed="false">
      <c r="A936" s="14" t="s">
        <v>1877</v>
      </c>
      <c r="B936" s="15" t="s">
        <v>1874</v>
      </c>
      <c r="C936" s="16" t="s">
        <v>1878</v>
      </c>
      <c r="D936" s="17" t="n">
        <v>6</v>
      </c>
      <c r="E936" s="18" t="s">
        <v>300</v>
      </c>
      <c r="F936" s="21" t="n">
        <v>0</v>
      </c>
      <c r="G936" s="20" t="n">
        <v>71.9761936394523</v>
      </c>
      <c r="H936" s="25" t="n">
        <v>28.0238063605478</v>
      </c>
      <c r="I936" s="22" t="n">
        <v>51.0945679552352</v>
      </c>
      <c r="J936" s="23" t="n">
        <v>70.5449864512251</v>
      </c>
      <c r="K936" s="24" t="n">
        <v>50.2466798140901</v>
      </c>
      <c r="L936" s="25" t="n">
        <v>49.7533201859099</v>
      </c>
      <c r="M936" s="24" t="n">
        <v>45.8921555346164</v>
      </c>
      <c r="N936" s="25" t="n">
        <v>70</v>
      </c>
      <c r="O936" s="24" t="n">
        <v>21.9985370590699</v>
      </c>
      <c r="P936" s="25" t="n">
        <v>20</v>
      </c>
      <c r="Q936" s="24" t="n">
        <v>47.6644225995366</v>
      </c>
      <c r="R936" s="25" t="n">
        <v>38.1315380796292</v>
      </c>
      <c r="S936" s="24" t="n">
        <v>16.57</v>
      </c>
      <c r="T936" s="25" t="n">
        <v>63.0055824880218</v>
      </c>
      <c r="U936" s="24" t="n">
        <v>312.211912104736</v>
      </c>
      <c r="V936" s="25" t="n">
        <v>0</v>
      </c>
      <c r="W936" s="24" t="n">
        <v>86.462461556333</v>
      </c>
      <c r="X936" s="25" t="n">
        <v>80</v>
      </c>
      <c r="Y936" s="24" t="n">
        <v>0.607029823407491</v>
      </c>
      <c r="Z936" s="25" t="n">
        <v>0</v>
      </c>
      <c r="AA936" s="24" t="n">
        <v>47.6685274960073</v>
      </c>
      <c r="AB936" s="26" t="n">
        <v>48.2755573194148</v>
      </c>
      <c r="AC936" s="25" t="n">
        <v>9.65511146388295</v>
      </c>
      <c r="AD936" s="24" t="n">
        <v>47.6652435788307</v>
      </c>
      <c r="AE936" s="27" t="n">
        <v>47.7866495435122</v>
      </c>
      <c r="AF936" s="28" t="s">
        <v>47</v>
      </c>
    </row>
    <row r="937" customFormat="false" ht="15" hidden="false" customHeight="false" outlineLevel="0" collapsed="false">
      <c r="A937" s="14" t="s">
        <v>1879</v>
      </c>
      <c r="B937" s="15" t="s">
        <v>1874</v>
      </c>
      <c r="C937" s="16" t="s">
        <v>1880</v>
      </c>
      <c r="D937" s="17" t="n">
        <v>6</v>
      </c>
      <c r="E937" s="18" t="s">
        <v>300</v>
      </c>
      <c r="F937" s="21" t="n">
        <v>0</v>
      </c>
      <c r="G937" s="20" t="n">
        <v>84.1142297141519</v>
      </c>
      <c r="H937" s="25" t="n">
        <v>15.8857702858481</v>
      </c>
      <c r="I937" s="22" t="n">
        <v>16.7712163950117</v>
      </c>
      <c r="J937" s="23" t="n">
        <v>23.155597174111</v>
      </c>
      <c r="K937" s="24" t="n">
        <v>20.0778759674044</v>
      </c>
      <c r="L937" s="25" t="n">
        <v>79.9221240325956</v>
      </c>
      <c r="M937" s="24" t="n">
        <v>45.1082468277441</v>
      </c>
      <c r="N937" s="25" t="n">
        <v>70</v>
      </c>
      <c r="O937" s="24" t="n">
        <v>-0.986531008811695</v>
      </c>
      <c r="P937" s="25" t="n">
        <v>100</v>
      </c>
      <c r="Q937" s="24" t="n">
        <v>57.7926982985109</v>
      </c>
      <c r="R937" s="25" t="n">
        <v>46.2341586388087</v>
      </c>
      <c r="S937" s="24" t="n">
        <v>20.55</v>
      </c>
      <c r="T937" s="25" t="n">
        <v>78.1390899293209</v>
      </c>
      <c r="U937" s="24" t="n">
        <v>184.87190093931</v>
      </c>
      <c r="V937" s="25" t="n">
        <v>0</v>
      </c>
      <c r="W937" s="24" t="n">
        <v>87.8156597538681</v>
      </c>
      <c r="X937" s="25" t="n">
        <v>80</v>
      </c>
      <c r="Y937" s="24" t="n">
        <v>0.229986393386332</v>
      </c>
      <c r="Z937" s="25" t="n">
        <v>0</v>
      </c>
      <c r="AA937" s="24" t="n">
        <v>52.7130299764403</v>
      </c>
      <c r="AB937" s="26" t="n">
        <v>52.9430163698266</v>
      </c>
      <c r="AC937" s="25" t="n">
        <v>10.5886032739653</v>
      </c>
      <c r="AD937" s="24" t="n">
        <v>56.7767646340968</v>
      </c>
      <c r="AE937" s="27" t="n">
        <v>56.8227619127741</v>
      </c>
      <c r="AF937" s="28" t="s">
        <v>47</v>
      </c>
    </row>
    <row r="938" customFormat="false" ht="15" hidden="false" customHeight="false" outlineLevel="0" collapsed="false">
      <c r="A938" s="14" t="s">
        <v>1881</v>
      </c>
      <c r="B938" s="15" t="s">
        <v>1874</v>
      </c>
      <c r="C938" s="16" t="s">
        <v>1882</v>
      </c>
      <c r="D938" s="17" t="n">
        <v>6</v>
      </c>
      <c r="E938" s="18" t="s">
        <v>43</v>
      </c>
      <c r="F938" s="21" t="n">
        <v>0</v>
      </c>
      <c r="G938" s="20" t="n">
        <v>77.1327621131425</v>
      </c>
      <c r="H938" s="25" t="n">
        <v>22.8672378868576</v>
      </c>
      <c r="I938" s="22" t="n">
        <v>17.0573880892044</v>
      </c>
      <c r="J938" s="23" t="n">
        <v>25.5134038136443</v>
      </c>
      <c r="K938" s="24" t="n">
        <v>30.9834573894289</v>
      </c>
      <c r="L938" s="25" t="n">
        <v>69.0165426105711</v>
      </c>
      <c r="M938" s="24" t="n">
        <v>59.9202666813437</v>
      </c>
      <c r="N938" s="25" t="n">
        <v>80</v>
      </c>
      <c r="O938" s="24" t="n">
        <v>7.03938147158492</v>
      </c>
      <c r="P938" s="25" t="n">
        <v>80</v>
      </c>
      <c r="Q938" s="24" t="n">
        <v>55.4794368622146</v>
      </c>
      <c r="R938" s="25" t="n">
        <v>44.3835494897717</v>
      </c>
      <c r="S938" s="24" t="n">
        <v>18.15</v>
      </c>
      <c r="T938" s="25" t="n">
        <v>69.0133567988893</v>
      </c>
      <c r="U938" s="24" t="n">
        <v>131.701038002408</v>
      </c>
      <c r="V938" s="25" t="n">
        <v>70</v>
      </c>
      <c r="W938" s="24" t="n">
        <v>90.4165949935117</v>
      </c>
      <c r="X938" s="25" t="n">
        <v>100</v>
      </c>
      <c r="Y938" s="24" t="n">
        <v>0.12538234109816</v>
      </c>
      <c r="Z938" s="25" t="n">
        <v>0</v>
      </c>
      <c r="AA938" s="24" t="n">
        <v>79.6711189329631</v>
      </c>
      <c r="AB938" s="26" t="n">
        <v>79.7965012740613</v>
      </c>
      <c r="AC938" s="25" t="n">
        <v>15.9593002548123</v>
      </c>
      <c r="AD938" s="24" t="n">
        <v>60.3177732763643</v>
      </c>
      <c r="AE938" s="27" t="n">
        <v>60.3428497445839</v>
      </c>
      <c r="AF938" s="28" t="s">
        <v>37</v>
      </c>
    </row>
    <row r="939" customFormat="false" ht="15" hidden="false" customHeight="false" outlineLevel="0" collapsed="false">
      <c r="A939" s="14" t="s">
        <v>1883</v>
      </c>
      <c r="B939" s="15" t="s">
        <v>1874</v>
      </c>
      <c r="C939" s="16" t="s">
        <v>1884</v>
      </c>
      <c r="D939" s="17" t="n">
        <v>4</v>
      </c>
      <c r="E939" s="18" t="s">
        <v>63</v>
      </c>
      <c r="F939" s="21" t="n">
        <v>0</v>
      </c>
      <c r="G939" s="20" t="n">
        <v>16.782856708447</v>
      </c>
      <c r="H939" s="25" t="n">
        <v>83.217143291553</v>
      </c>
      <c r="I939" s="22" t="n">
        <v>46.6810269155242</v>
      </c>
      <c r="J939" s="23" t="n">
        <v>46.6810269155242</v>
      </c>
      <c r="K939" s="24" t="n">
        <v>12.4282659433975</v>
      </c>
      <c r="L939" s="25" t="n">
        <v>87.5717340566025</v>
      </c>
      <c r="M939" s="24" t="n">
        <v>90.3307861848104</v>
      </c>
      <c r="N939" s="25" t="n">
        <v>100</v>
      </c>
      <c r="O939" s="24" t="n">
        <v>21.6306791766991</v>
      </c>
      <c r="P939" s="25" t="n">
        <v>20</v>
      </c>
      <c r="Q939" s="24" t="n">
        <v>67.4939808527359</v>
      </c>
      <c r="R939" s="25" t="n">
        <v>53.9951846821888</v>
      </c>
      <c r="S939" s="24" t="n">
        <v>70.87</v>
      </c>
      <c r="T939" s="25" t="n">
        <v>100</v>
      </c>
      <c r="U939" s="24" t="n">
        <v>93.9628425719923</v>
      </c>
      <c r="V939" s="25" t="n">
        <v>100</v>
      </c>
      <c r="W939" s="24" t="n">
        <v>80.697138537537</v>
      </c>
      <c r="X939" s="25" t="n">
        <v>80</v>
      </c>
      <c r="Y939" s="24" t="n">
        <v>0</v>
      </c>
      <c r="Z939" s="25" t="n">
        <v>0</v>
      </c>
      <c r="AA939" s="24" t="n">
        <v>93.3333333333333</v>
      </c>
      <c r="AB939" s="26" t="n">
        <v>93.3333333333333</v>
      </c>
      <c r="AC939" s="25" t="n">
        <v>18.6666666666667</v>
      </c>
      <c r="AD939" s="24" t="n">
        <v>72.6618513488554</v>
      </c>
      <c r="AE939" s="27" t="n">
        <v>72.6618513488554</v>
      </c>
      <c r="AF939" s="28" t="s">
        <v>56</v>
      </c>
    </row>
    <row r="940" customFormat="false" ht="15" hidden="false" customHeight="false" outlineLevel="0" collapsed="false">
      <c r="A940" s="14" t="s">
        <v>1885</v>
      </c>
      <c r="B940" s="15" t="s">
        <v>1874</v>
      </c>
      <c r="C940" s="16" t="s">
        <v>1886</v>
      </c>
      <c r="D940" s="17" t="n">
        <v>6</v>
      </c>
      <c r="E940" s="18" t="s">
        <v>40</v>
      </c>
      <c r="F940" s="21" t="n">
        <v>0</v>
      </c>
      <c r="G940" s="20" t="s">
        <v>110</v>
      </c>
      <c r="H940" s="25" t="n">
        <v>0</v>
      </c>
      <c r="I940" s="22" t="s">
        <v>110</v>
      </c>
      <c r="J940" s="23" t="n">
        <v>0</v>
      </c>
      <c r="K940" s="24" t="n">
        <v>26.9380005380974</v>
      </c>
      <c r="L940" s="25" t="n">
        <v>73.0619994619026</v>
      </c>
      <c r="M940" s="24" t="s">
        <v>110</v>
      </c>
      <c r="N940" s="25" t="n">
        <v>0</v>
      </c>
      <c r="O940" s="24" t="s">
        <v>110</v>
      </c>
      <c r="P940" s="25" t="n">
        <v>0</v>
      </c>
      <c r="Q940" s="24" t="n">
        <v>14.6123998923805</v>
      </c>
      <c r="R940" s="25" t="n">
        <v>11.6899199139044</v>
      </c>
      <c r="S940" s="24" t="s">
        <v>110</v>
      </c>
      <c r="T940" s="25" t="n">
        <v>0</v>
      </c>
      <c r="U940" s="24" t="s">
        <v>110</v>
      </c>
      <c r="V940" s="25" t="n">
        <v>0</v>
      </c>
      <c r="W940" s="24" t="s">
        <v>110</v>
      </c>
      <c r="X940" s="25" t="n">
        <v>0</v>
      </c>
      <c r="Y940" s="24" t="n">
        <v>0</v>
      </c>
      <c r="Z940" s="25" t="n">
        <v>0</v>
      </c>
      <c r="AA940" s="24" t="n">
        <v>0</v>
      </c>
      <c r="AB940" s="26" t="n">
        <v>0</v>
      </c>
      <c r="AC940" s="25" t="n">
        <v>0</v>
      </c>
      <c r="AD940" s="24" t="n">
        <v>11.6899199139044</v>
      </c>
      <c r="AE940" s="27" t="n">
        <v>11.6899199139044</v>
      </c>
      <c r="AF940" s="28" t="s">
        <v>111</v>
      </c>
    </row>
    <row r="941" customFormat="false" ht="15" hidden="false" customHeight="false" outlineLevel="0" collapsed="false">
      <c r="A941" s="14" t="s">
        <v>1887</v>
      </c>
      <c r="B941" s="15" t="s">
        <v>1874</v>
      </c>
      <c r="C941" s="16" t="s">
        <v>1888</v>
      </c>
      <c r="D941" s="17" t="n">
        <v>6</v>
      </c>
      <c r="E941" s="18" t="s">
        <v>300</v>
      </c>
      <c r="F941" s="21" t="n">
        <v>0</v>
      </c>
      <c r="G941" s="20" t="n">
        <v>83.5359678786411</v>
      </c>
      <c r="H941" s="25" t="n">
        <v>16.4640321213589</v>
      </c>
      <c r="I941" s="22" t="n">
        <v>23.2206217138027</v>
      </c>
      <c r="J941" s="23" t="n">
        <v>32.0601290850409</v>
      </c>
      <c r="K941" s="24" t="n">
        <v>9.59454203568471</v>
      </c>
      <c r="L941" s="25" t="n">
        <v>90.4054579643153</v>
      </c>
      <c r="M941" s="24" t="n">
        <v>55.8942640367441</v>
      </c>
      <c r="N941" s="25" t="n">
        <v>80</v>
      </c>
      <c r="O941" s="24" t="n">
        <v>20.1232325976743</v>
      </c>
      <c r="P941" s="25" t="n">
        <v>20</v>
      </c>
      <c r="Q941" s="24" t="n">
        <v>47.785923834143</v>
      </c>
      <c r="R941" s="25" t="n">
        <v>38.2287390673144</v>
      </c>
      <c r="S941" s="24" t="n">
        <v>39.12</v>
      </c>
      <c r="T941" s="25" t="n">
        <v>100</v>
      </c>
      <c r="U941" s="24" t="n">
        <v>213.470303349991</v>
      </c>
      <c r="V941" s="25" t="n">
        <v>0</v>
      </c>
      <c r="W941" s="24" t="n">
        <v>92.968280339635</v>
      </c>
      <c r="X941" s="25" t="n">
        <v>100</v>
      </c>
      <c r="Y941" s="24" t="n">
        <v>0.906591987100969</v>
      </c>
      <c r="Z941" s="25" t="n">
        <v>0</v>
      </c>
      <c r="AA941" s="24" t="n">
        <v>66.6666666666667</v>
      </c>
      <c r="AB941" s="26" t="n">
        <v>67.5732586537676</v>
      </c>
      <c r="AC941" s="25" t="n">
        <v>13.5146517307535</v>
      </c>
      <c r="AD941" s="24" t="n">
        <v>51.5620724006478</v>
      </c>
      <c r="AE941" s="27" t="n">
        <v>51.7433907980679</v>
      </c>
      <c r="AF941" s="28" t="s">
        <v>47</v>
      </c>
    </row>
    <row r="942" customFormat="false" ht="15" hidden="false" customHeight="false" outlineLevel="0" collapsed="false">
      <c r="A942" s="14" t="s">
        <v>1889</v>
      </c>
      <c r="B942" s="15" t="s">
        <v>1874</v>
      </c>
      <c r="C942" s="16" t="s">
        <v>1890</v>
      </c>
      <c r="D942" s="17" t="n">
        <v>6</v>
      </c>
      <c r="E942" s="18" t="s">
        <v>300</v>
      </c>
      <c r="F942" s="21" t="n">
        <v>0</v>
      </c>
      <c r="G942" s="20" t="n">
        <v>71.5229891361252</v>
      </c>
      <c r="H942" s="25" t="n">
        <v>28.4770108638748</v>
      </c>
      <c r="I942" s="22" t="n">
        <v>28.3061656629807</v>
      </c>
      <c r="J942" s="23" t="n">
        <v>39.0816118639184</v>
      </c>
      <c r="K942" s="24" t="n">
        <v>31.0932852420931</v>
      </c>
      <c r="L942" s="25" t="n">
        <v>68.9067147579069</v>
      </c>
      <c r="M942" s="24" t="n">
        <v>47.5268292739398</v>
      </c>
      <c r="N942" s="25" t="n">
        <v>70</v>
      </c>
      <c r="O942" s="24" t="n">
        <v>13.0295113212542</v>
      </c>
      <c r="P942" s="25" t="n">
        <v>60</v>
      </c>
      <c r="Q942" s="24" t="n">
        <v>53.29306749714</v>
      </c>
      <c r="R942" s="25" t="n">
        <v>42.634453997712</v>
      </c>
      <c r="S942" s="24" t="n">
        <v>3.59999999999999</v>
      </c>
      <c r="T942" s="25" t="n">
        <v>13.6885996956474</v>
      </c>
      <c r="U942" s="24" t="n">
        <v>117.949120647213</v>
      </c>
      <c r="V942" s="25" t="n">
        <v>100</v>
      </c>
      <c r="W942" s="24" t="n">
        <v>90.2253220653431</v>
      </c>
      <c r="X942" s="25" t="n">
        <v>100</v>
      </c>
      <c r="Y942" s="24" t="n">
        <v>0.197369280496168</v>
      </c>
      <c r="Z942" s="25" t="n">
        <v>0</v>
      </c>
      <c r="AA942" s="24" t="n">
        <v>71.2295332318825</v>
      </c>
      <c r="AB942" s="26" t="n">
        <v>71.4269025123787</v>
      </c>
      <c r="AC942" s="25" t="n">
        <v>14.2853805024757</v>
      </c>
      <c r="AD942" s="24" t="n">
        <v>56.8803606440885</v>
      </c>
      <c r="AE942" s="27" t="n">
        <v>56.9198345001878</v>
      </c>
      <c r="AF942" s="28" t="s">
        <v>47</v>
      </c>
    </row>
    <row r="943" customFormat="false" ht="15" hidden="false" customHeight="false" outlineLevel="0" collapsed="false">
      <c r="A943" s="14" t="s">
        <v>1891</v>
      </c>
      <c r="B943" s="15" t="s">
        <v>1874</v>
      </c>
      <c r="C943" s="16" t="s">
        <v>1892</v>
      </c>
      <c r="D943" s="17" t="n">
        <v>6</v>
      </c>
      <c r="E943" s="18" t="s">
        <v>300</v>
      </c>
      <c r="F943" s="21" t="n">
        <v>0</v>
      </c>
      <c r="G943" s="20" t="n">
        <v>81.6650262906747</v>
      </c>
      <c r="H943" s="25" t="n">
        <v>18.3349737093253</v>
      </c>
      <c r="I943" s="22" t="n">
        <v>41.0457148201402</v>
      </c>
      <c r="J943" s="23" t="n">
        <v>56.6707873604978</v>
      </c>
      <c r="K943" s="24" t="n">
        <v>10.0039420712045</v>
      </c>
      <c r="L943" s="25" t="n">
        <v>89.9960579287955</v>
      </c>
      <c r="M943" s="24" t="n">
        <v>56.7862126228258</v>
      </c>
      <c r="N943" s="25" t="n">
        <v>80</v>
      </c>
      <c r="O943" s="24" t="n">
        <v>17.3314672135179</v>
      </c>
      <c r="P943" s="25" t="n">
        <v>40</v>
      </c>
      <c r="Q943" s="24" t="n">
        <v>57.0003637997237</v>
      </c>
      <c r="R943" s="25" t="n">
        <v>45.600291039779</v>
      </c>
      <c r="S943" s="24" t="n">
        <v>22</v>
      </c>
      <c r="T943" s="25" t="n">
        <v>83.6525536956234</v>
      </c>
      <c r="U943" s="24" t="n">
        <v>200.407264719451</v>
      </c>
      <c r="V943" s="25" t="n">
        <v>0</v>
      </c>
      <c r="W943" s="24" t="n">
        <v>93.1289570423385</v>
      </c>
      <c r="X943" s="25" t="n">
        <v>100</v>
      </c>
      <c r="Y943" s="24" t="n">
        <v>0.384547046736019</v>
      </c>
      <c r="Z943" s="25" t="n">
        <v>0</v>
      </c>
      <c r="AA943" s="24" t="n">
        <v>61.2175178985411</v>
      </c>
      <c r="AB943" s="26" t="n">
        <v>61.6020649452772</v>
      </c>
      <c r="AC943" s="25" t="n">
        <v>12.3204129890554</v>
      </c>
      <c r="AD943" s="24" t="n">
        <v>57.8437946194872</v>
      </c>
      <c r="AE943" s="27" t="n">
        <v>57.9207040288344</v>
      </c>
      <c r="AF943" s="28" t="s">
        <v>47</v>
      </c>
    </row>
    <row r="944" customFormat="false" ht="15" hidden="false" customHeight="false" outlineLevel="0" collapsed="false">
      <c r="A944" s="14" t="s">
        <v>1893</v>
      </c>
      <c r="B944" s="15" t="s">
        <v>1874</v>
      </c>
      <c r="C944" s="16" t="s">
        <v>1894</v>
      </c>
      <c r="D944" s="17" t="n">
        <v>6</v>
      </c>
      <c r="E944" s="18" t="s">
        <v>40</v>
      </c>
      <c r="F944" s="21" t="n">
        <v>0</v>
      </c>
      <c r="G944" s="20" t="n">
        <v>85.6936244098246</v>
      </c>
      <c r="H944" s="25" t="n">
        <v>14.3063755901754</v>
      </c>
      <c r="I944" s="22" t="n">
        <v>21.7414988775023</v>
      </c>
      <c r="J944" s="23" t="n">
        <v>23.5590026586844</v>
      </c>
      <c r="K944" s="24" t="n">
        <v>18.5963999633748</v>
      </c>
      <c r="L944" s="25" t="n">
        <v>81.4036000366252</v>
      </c>
      <c r="M944" s="24" t="n">
        <v>41.4774158523894</v>
      </c>
      <c r="N944" s="25" t="n">
        <v>50</v>
      </c>
      <c r="O944" s="24" t="n">
        <v>6.26682150263758</v>
      </c>
      <c r="P944" s="25" t="n">
        <v>80</v>
      </c>
      <c r="Q944" s="24" t="n">
        <v>49.853795657097</v>
      </c>
      <c r="R944" s="25" t="n">
        <v>39.8830365256776</v>
      </c>
      <c r="S944" s="24" t="s">
        <v>110</v>
      </c>
      <c r="T944" s="25" t="n">
        <v>0</v>
      </c>
      <c r="U944" s="24" t="n">
        <v>198.79493750101</v>
      </c>
      <c r="V944" s="25" t="n">
        <v>0</v>
      </c>
      <c r="W944" s="24" t="n">
        <v>74.6344310396385</v>
      </c>
      <c r="X944" s="25" t="n">
        <v>70</v>
      </c>
      <c r="Y944" s="24" t="n">
        <v>0.290020266994915</v>
      </c>
      <c r="Z944" s="25" t="n">
        <v>0</v>
      </c>
      <c r="AA944" s="24" t="n">
        <v>23.3333333333333</v>
      </c>
      <c r="AB944" s="26" t="n">
        <v>23.6233536003282</v>
      </c>
      <c r="AC944" s="25" t="n">
        <v>4.72467072006565</v>
      </c>
      <c r="AD944" s="24" t="n">
        <v>44.5497031923443</v>
      </c>
      <c r="AE944" s="27" t="n">
        <v>44.6077072457432</v>
      </c>
      <c r="AF944" s="28" t="s">
        <v>47</v>
      </c>
    </row>
    <row r="945" customFormat="false" ht="15" hidden="false" customHeight="false" outlineLevel="0" collapsed="false">
      <c r="A945" s="14" t="s">
        <v>1895</v>
      </c>
      <c r="B945" s="15" t="s">
        <v>1874</v>
      </c>
      <c r="C945" s="16" t="s">
        <v>1896</v>
      </c>
      <c r="D945" s="17" t="n">
        <v>6</v>
      </c>
      <c r="E945" s="18" t="s">
        <v>300</v>
      </c>
      <c r="F945" s="21" t="n">
        <v>0</v>
      </c>
      <c r="G945" s="20" t="n">
        <v>88.996824295229</v>
      </c>
      <c r="H945" s="25" t="n">
        <v>11.003175704771</v>
      </c>
      <c r="I945" s="22" t="n">
        <v>16.5789486609796</v>
      </c>
      <c r="J945" s="23" t="n">
        <v>22.8901379436075</v>
      </c>
      <c r="K945" s="24" t="n">
        <v>46.6298453976923</v>
      </c>
      <c r="L945" s="25" t="n">
        <v>53.3701546023077</v>
      </c>
      <c r="M945" s="24" t="n">
        <v>47.0684710822755</v>
      </c>
      <c r="N945" s="25" t="n">
        <v>70</v>
      </c>
      <c r="O945" s="24" t="n">
        <v>-14.2337085909263</v>
      </c>
      <c r="P945" s="25" t="n">
        <v>60</v>
      </c>
      <c r="Q945" s="24" t="n">
        <v>43.4526936501373</v>
      </c>
      <c r="R945" s="25" t="n">
        <v>34.7621549201098</v>
      </c>
      <c r="S945" s="24" t="n">
        <v>10.7</v>
      </c>
      <c r="T945" s="25" t="n">
        <v>40.6855602065078</v>
      </c>
      <c r="U945" s="24" t="n">
        <v>274.295742076796</v>
      </c>
      <c r="V945" s="25" t="n">
        <v>0</v>
      </c>
      <c r="W945" s="24" t="n">
        <v>88.525589774968</v>
      </c>
      <c r="X945" s="25" t="n">
        <v>80</v>
      </c>
      <c r="Y945" s="24" t="n">
        <v>0</v>
      </c>
      <c r="Z945" s="25" t="n">
        <v>0</v>
      </c>
      <c r="AA945" s="24" t="n">
        <v>40.2285200688359</v>
      </c>
      <c r="AB945" s="26" t="n">
        <v>40.2285200688359</v>
      </c>
      <c r="AC945" s="25" t="n">
        <v>8.04570401376718</v>
      </c>
      <c r="AD945" s="24" t="n">
        <v>42.807858933877</v>
      </c>
      <c r="AE945" s="27" t="n">
        <v>42.807858933877</v>
      </c>
      <c r="AF945" s="28" t="s">
        <v>47</v>
      </c>
    </row>
    <row r="946" customFormat="false" ht="15" hidden="false" customHeight="false" outlineLevel="0" collapsed="false">
      <c r="A946" s="14" t="s">
        <v>1897</v>
      </c>
      <c r="B946" s="15" t="s">
        <v>1874</v>
      </c>
      <c r="C946" s="16" t="s">
        <v>1898</v>
      </c>
      <c r="D946" s="17" t="n">
        <v>6</v>
      </c>
      <c r="E946" s="18" t="s">
        <v>300</v>
      </c>
      <c r="F946" s="21" t="n">
        <v>0</v>
      </c>
      <c r="G946" s="20" t="n">
        <v>89.5147168648368</v>
      </c>
      <c r="H946" s="25" t="n">
        <v>10.4852831351632</v>
      </c>
      <c r="I946" s="22" t="n">
        <v>10.2719979872961</v>
      </c>
      <c r="J946" s="23" t="n">
        <v>14.1822895826359</v>
      </c>
      <c r="K946" s="24" t="n">
        <v>17.5012427561562</v>
      </c>
      <c r="L946" s="25" t="n">
        <v>82.4987572438438</v>
      </c>
      <c r="M946" s="24" t="n">
        <v>35.8113493763403</v>
      </c>
      <c r="N946" s="25" t="n">
        <v>50</v>
      </c>
      <c r="O946" s="24" t="n">
        <v>1.18416373352343</v>
      </c>
      <c r="P946" s="25" t="n">
        <v>100</v>
      </c>
      <c r="Q946" s="24" t="n">
        <v>51.4332659923286</v>
      </c>
      <c r="R946" s="25" t="n">
        <v>41.1466127938629</v>
      </c>
      <c r="S946" s="24" t="n">
        <v>7.31</v>
      </c>
      <c r="T946" s="25" t="n">
        <v>27.7954621597731</v>
      </c>
      <c r="U946" s="24" t="n">
        <v>139.10614524492</v>
      </c>
      <c r="V946" s="25" t="n">
        <v>70</v>
      </c>
      <c r="W946" s="24" t="n">
        <v>96.7593139521643</v>
      </c>
      <c r="X946" s="25" t="n">
        <v>100</v>
      </c>
      <c r="Y946" s="24" t="n">
        <v>0.19088422724854</v>
      </c>
      <c r="Z946" s="25" t="n">
        <v>0</v>
      </c>
      <c r="AA946" s="24" t="n">
        <v>65.9318207199244</v>
      </c>
      <c r="AB946" s="26" t="n">
        <v>66.1227049471729</v>
      </c>
      <c r="AC946" s="25" t="n">
        <v>13.2245409894346</v>
      </c>
      <c r="AD946" s="24" t="n">
        <v>54.3329769378477</v>
      </c>
      <c r="AE946" s="27" t="n">
        <v>54.3711537832974</v>
      </c>
      <c r="AF946" s="28" t="s">
        <v>47</v>
      </c>
    </row>
    <row r="947" customFormat="false" ht="15" hidden="false" customHeight="false" outlineLevel="0" collapsed="false">
      <c r="A947" s="14" t="s">
        <v>1899</v>
      </c>
      <c r="B947" s="15" t="s">
        <v>1874</v>
      </c>
      <c r="C947" s="16" t="s">
        <v>1900</v>
      </c>
      <c r="D947" s="17" t="n">
        <v>6</v>
      </c>
      <c r="E947" s="18" t="s">
        <v>40</v>
      </c>
      <c r="F947" s="21" t="n">
        <v>0</v>
      </c>
      <c r="G947" s="20" t="n">
        <v>80.5209392475599</v>
      </c>
      <c r="H947" s="25" t="n">
        <v>19.4790607524401</v>
      </c>
      <c r="I947" s="22" t="n">
        <v>25.920808457923</v>
      </c>
      <c r="J947" s="23" t="n">
        <v>28.0876860797929</v>
      </c>
      <c r="K947" s="24" t="n">
        <v>27.9814677407204</v>
      </c>
      <c r="L947" s="25" t="n">
        <v>72.0185322592796</v>
      </c>
      <c r="M947" s="24" t="n">
        <v>47.6267855501606</v>
      </c>
      <c r="N947" s="25" t="n">
        <v>70</v>
      </c>
      <c r="O947" s="24" t="n">
        <v>6.12138024543267</v>
      </c>
      <c r="P947" s="25" t="n">
        <v>80</v>
      </c>
      <c r="Q947" s="24" t="n">
        <v>53.9170558183025</v>
      </c>
      <c r="R947" s="25" t="n">
        <v>43.133644654642</v>
      </c>
      <c r="S947" s="24" t="n">
        <v>42.88</v>
      </c>
      <c r="T947" s="25" t="n">
        <v>100</v>
      </c>
      <c r="U947" s="24" t="n">
        <v>122.629155864193</v>
      </c>
      <c r="V947" s="25" t="n">
        <v>80</v>
      </c>
      <c r="W947" s="24" t="n">
        <v>88.4453978618275</v>
      </c>
      <c r="X947" s="25" t="n">
        <v>80</v>
      </c>
      <c r="Y947" s="24" t="n">
        <v>0.216459232977653</v>
      </c>
      <c r="Z947" s="25" t="n">
        <v>0</v>
      </c>
      <c r="AA947" s="24" t="n">
        <v>86.6666666666667</v>
      </c>
      <c r="AB947" s="26" t="n">
        <v>86.8831258996443</v>
      </c>
      <c r="AC947" s="25" t="n">
        <v>17.3766251799289</v>
      </c>
      <c r="AD947" s="24" t="n">
        <v>60.4669779879754</v>
      </c>
      <c r="AE947" s="27" t="n">
        <v>60.5102698345709</v>
      </c>
      <c r="AF947" s="28" t="s">
        <v>37</v>
      </c>
    </row>
    <row r="948" customFormat="false" ht="15" hidden="false" customHeight="false" outlineLevel="0" collapsed="false">
      <c r="A948" s="14" t="s">
        <v>1901</v>
      </c>
      <c r="B948" s="15" t="s">
        <v>1874</v>
      </c>
      <c r="C948" s="16" t="s">
        <v>1902</v>
      </c>
      <c r="D948" s="17" t="n">
        <v>6</v>
      </c>
      <c r="E948" s="18" t="s">
        <v>40</v>
      </c>
      <c r="F948" s="21" t="n">
        <v>0</v>
      </c>
      <c r="G948" s="20" t="n">
        <v>83.2168480365485</v>
      </c>
      <c r="H948" s="25" t="n">
        <v>16.7831519634515</v>
      </c>
      <c r="I948" s="22" t="n">
        <v>16.8336126291687</v>
      </c>
      <c r="J948" s="23" t="n">
        <v>18.2408364262422</v>
      </c>
      <c r="K948" s="24" t="n">
        <v>37.4812583339798</v>
      </c>
      <c r="L948" s="25" t="n">
        <v>62.5187416660203</v>
      </c>
      <c r="M948" s="24" t="n">
        <v>71.5482113021493</v>
      </c>
      <c r="N948" s="25" t="n">
        <v>100</v>
      </c>
      <c r="O948" s="24" t="n">
        <v>4.77213570117309</v>
      </c>
      <c r="P948" s="25" t="n">
        <v>100</v>
      </c>
      <c r="Q948" s="24" t="n">
        <v>59.5085460111428</v>
      </c>
      <c r="R948" s="25" t="n">
        <v>47.6068368089142</v>
      </c>
      <c r="S948" s="24" t="n">
        <v>37.07</v>
      </c>
      <c r="T948" s="25" t="n">
        <v>100</v>
      </c>
      <c r="U948" s="24" t="n">
        <v>182.486516062869</v>
      </c>
      <c r="V948" s="25" t="n">
        <v>0</v>
      </c>
      <c r="W948" s="24" t="n">
        <v>87.6744051424953</v>
      </c>
      <c r="X948" s="25" t="n">
        <v>80</v>
      </c>
      <c r="Y948" s="24" t="n">
        <v>0</v>
      </c>
      <c r="Z948" s="25" t="n">
        <v>2</v>
      </c>
      <c r="AA948" s="24" t="n">
        <v>60</v>
      </c>
      <c r="AB948" s="26" t="n">
        <v>62</v>
      </c>
      <c r="AC948" s="25" t="n">
        <v>12.4</v>
      </c>
      <c r="AD948" s="24" t="n">
        <v>59.6068368089142</v>
      </c>
      <c r="AE948" s="27" t="n">
        <v>60.0068368089142</v>
      </c>
      <c r="AF948" s="28" t="s">
        <v>37</v>
      </c>
    </row>
    <row r="949" customFormat="false" ht="15" hidden="false" customHeight="false" outlineLevel="0" collapsed="false">
      <c r="A949" s="14" t="s">
        <v>1903</v>
      </c>
      <c r="B949" s="15" t="s">
        <v>1874</v>
      </c>
      <c r="C949" s="16" t="s">
        <v>1904</v>
      </c>
      <c r="D949" s="17" t="n">
        <v>6</v>
      </c>
      <c r="E949" s="18" t="s">
        <v>300</v>
      </c>
      <c r="F949" s="21" t="n">
        <v>0</v>
      </c>
      <c r="G949" s="20" t="n">
        <v>90.8139707816317</v>
      </c>
      <c r="H949" s="25" t="n">
        <v>9.18602921836826</v>
      </c>
      <c r="I949" s="22" t="n">
        <v>36.3093126319034</v>
      </c>
      <c r="J949" s="23" t="n">
        <v>50.1313558403124</v>
      </c>
      <c r="K949" s="24" t="n">
        <v>29.1970969190564</v>
      </c>
      <c r="L949" s="25" t="n">
        <v>70.8029030809436</v>
      </c>
      <c r="M949" s="24" t="n">
        <v>28.9241076383761</v>
      </c>
      <c r="N949" s="25" t="n">
        <v>40</v>
      </c>
      <c r="O949" s="24" t="n">
        <v>-36.4395837502029</v>
      </c>
      <c r="P949" s="25" t="n">
        <v>0</v>
      </c>
      <c r="Q949" s="24" t="n">
        <v>34.0240576279249</v>
      </c>
      <c r="R949" s="25" t="n">
        <v>27.2192461023399</v>
      </c>
      <c r="S949" s="24" t="n">
        <v>0</v>
      </c>
      <c r="T949" s="25" t="n">
        <v>0</v>
      </c>
      <c r="U949" s="24" t="n">
        <v>183.174588857844</v>
      </c>
      <c r="V949" s="25" t="n">
        <v>0</v>
      </c>
      <c r="W949" s="24" t="n">
        <v>61.9568773902444</v>
      </c>
      <c r="X949" s="25" t="n">
        <v>60</v>
      </c>
      <c r="Y949" s="24" t="n">
        <v>0</v>
      </c>
      <c r="Z949" s="25" t="n">
        <v>0</v>
      </c>
      <c r="AA949" s="24" t="n">
        <v>20</v>
      </c>
      <c r="AB949" s="26" t="n">
        <v>20</v>
      </c>
      <c r="AC949" s="25" t="n">
        <v>4</v>
      </c>
      <c r="AD949" s="24" t="n">
        <v>31.2192461023399</v>
      </c>
      <c r="AE949" s="27" t="n">
        <v>31.2192461023399</v>
      </c>
      <c r="AF949" s="28" t="s">
        <v>111</v>
      </c>
    </row>
    <row r="950" customFormat="false" ht="15" hidden="false" customHeight="false" outlineLevel="0" collapsed="false">
      <c r="A950" s="14" t="s">
        <v>1905</v>
      </c>
      <c r="B950" s="15" t="s">
        <v>1874</v>
      </c>
      <c r="C950" s="16" t="s">
        <v>1906</v>
      </c>
      <c r="D950" s="17" t="n">
        <v>6</v>
      </c>
      <c r="E950" s="18" t="s">
        <v>300</v>
      </c>
      <c r="F950" s="21" t="n">
        <v>0</v>
      </c>
      <c r="G950" s="20" t="n">
        <v>88.021959248823</v>
      </c>
      <c r="H950" s="25" t="n">
        <v>11.978040751177</v>
      </c>
      <c r="I950" s="22" t="n">
        <v>18.2895052193771</v>
      </c>
      <c r="J950" s="23" t="n">
        <v>25.2518604136347</v>
      </c>
      <c r="K950" s="24" t="n">
        <v>22.2332191257125</v>
      </c>
      <c r="L950" s="25" t="n">
        <v>77.7667808742875</v>
      </c>
      <c r="M950" s="24" t="n">
        <v>51.1597021607014</v>
      </c>
      <c r="N950" s="25" t="n">
        <v>70</v>
      </c>
      <c r="O950" s="24" t="n">
        <v>2.66295998370639</v>
      </c>
      <c r="P950" s="25" t="n">
        <v>100</v>
      </c>
      <c r="Q950" s="24" t="n">
        <v>56.9993364078198</v>
      </c>
      <c r="R950" s="25" t="n">
        <v>45.5994691262559</v>
      </c>
      <c r="S950" s="24" t="n">
        <v>0.890000000000001</v>
      </c>
      <c r="T950" s="25" t="n">
        <v>3.3841260358684</v>
      </c>
      <c r="U950" s="24" t="n">
        <v>123.683974021962</v>
      </c>
      <c r="V950" s="25" t="n">
        <v>80</v>
      </c>
      <c r="W950" s="24" t="n">
        <v>96.5935240189918</v>
      </c>
      <c r="X950" s="25" t="n">
        <v>100</v>
      </c>
      <c r="Y950" s="24" t="n">
        <v>0.201753863042023</v>
      </c>
      <c r="Z950" s="25" t="n">
        <v>0</v>
      </c>
      <c r="AA950" s="24" t="n">
        <v>61.1280420119561</v>
      </c>
      <c r="AB950" s="26" t="n">
        <v>61.3297958749982</v>
      </c>
      <c r="AC950" s="25" t="n">
        <v>12.2659591749996</v>
      </c>
      <c r="AD950" s="24" t="n">
        <v>57.8250775286471</v>
      </c>
      <c r="AE950" s="27" t="n">
        <v>57.8654283012555</v>
      </c>
      <c r="AF950" s="28" t="s">
        <v>47</v>
      </c>
    </row>
    <row r="951" customFormat="false" ht="15" hidden="false" customHeight="false" outlineLevel="0" collapsed="false">
      <c r="A951" s="14" t="s">
        <v>1907</v>
      </c>
      <c r="B951" s="15" t="s">
        <v>1874</v>
      </c>
      <c r="C951" s="16" t="s">
        <v>1908</v>
      </c>
      <c r="D951" s="17" t="n">
        <v>6</v>
      </c>
      <c r="E951" s="18" t="s">
        <v>300</v>
      </c>
      <c r="F951" s="21" t="n">
        <v>0</v>
      </c>
      <c r="G951" s="20" t="n">
        <v>75.0879539232058</v>
      </c>
      <c r="H951" s="25" t="n">
        <v>24.9120460767942</v>
      </c>
      <c r="I951" s="22" t="n">
        <v>2.36177652643993</v>
      </c>
      <c r="J951" s="23" t="n">
        <v>3.26084552088781</v>
      </c>
      <c r="K951" s="24" t="n">
        <v>62.536521036274</v>
      </c>
      <c r="L951" s="25" t="n">
        <v>37.4634789637261</v>
      </c>
      <c r="M951" s="24" t="n">
        <v>71.8772856964193</v>
      </c>
      <c r="N951" s="25" t="n">
        <v>100</v>
      </c>
      <c r="O951" s="24" t="n">
        <v>8.83342813744591</v>
      </c>
      <c r="P951" s="25" t="n">
        <v>80</v>
      </c>
      <c r="Q951" s="24" t="n">
        <v>49.1272741122816</v>
      </c>
      <c r="R951" s="25" t="n">
        <v>39.3018192898253</v>
      </c>
      <c r="S951" s="24" t="n">
        <v>39.19</v>
      </c>
      <c r="T951" s="25" t="n">
        <v>100</v>
      </c>
      <c r="U951" s="24" t="n">
        <v>217.869210080392</v>
      </c>
      <c r="V951" s="25" t="n">
        <v>0</v>
      </c>
      <c r="W951" s="24" t="n">
        <v>96.5543733036525</v>
      </c>
      <c r="X951" s="25" t="n">
        <v>100</v>
      </c>
      <c r="Y951" s="24" t="n">
        <v>0.48286108326015</v>
      </c>
      <c r="Z951" s="25" t="n">
        <v>0</v>
      </c>
      <c r="AA951" s="24" t="n">
        <v>66.6666666666667</v>
      </c>
      <c r="AB951" s="26" t="n">
        <v>67.1495277499268</v>
      </c>
      <c r="AC951" s="25" t="n">
        <v>13.4299055499854</v>
      </c>
      <c r="AD951" s="24" t="n">
        <v>52.6351526231586</v>
      </c>
      <c r="AE951" s="27" t="n">
        <v>52.7317248398107</v>
      </c>
      <c r="AF951" s="28" t="s">
        <v>47</v>
      </c>
    </row>
    <row r="952" customFormat="false" ht="15" hidden="false" customHeight="false" outlineLevel="0" collapsed="false">
      <c r="A952" s="14" t="s">
        <v>1909</v>
      </c>
      <c r="B952" s="15" t="s">
        <v>1874</v>
      </c>
      <c r="C952" s="16" t="s">
        <v>1910</v>
      </c>
      <c r="D952" s="17" t="n">
        <v>6</v>
      </c>
      <c r="E952" s="18" t="s">
        <v>40</v>
      </c>
      <c r="F952" s="21" t="n">
        <v>0</v>
      </c>
      <c r="G952" s="20" t="n">
        <v>86.8892917005175</v>
      </c>
      <c r="H952" s="25" t="n">
        <v>13.1107082994825</v>
      </c>
      <c r="I952" s="22" t="n">
        <v>23.728915947778</v>
      </c>
      <c r="J952" s="23" t="n">
        <v>25.712559978092</v>
      </c>
      <c r="K952" s="24" t="n">
        <v>18.252152461306</v>
      </c>
      <c r="L952" s="25" t="n">
        <v>81.747847538694</v>
      </c>
      <c r="M952" s="24" t="n">
        <v>48.4432707231223</v>
      </c>
      <c r="N952" s="25" t="n">
        <v>70</v>
      </c>
      <c r="O952" s="24" t="n">
        <v>14.7472492087308</v>
      </c>
      <c r="P952" s="25" t="n">
        <v>60</v>
      </c>
      <c r="Q952" s="24" t="n">
        <v>50.1142231632537</v>
      </c>
      <c r="R952" s="25" t="n">
        <v>40.091378530603</v>
      </c>
      <c r="S952" s="24" t="n">
        <v>16.32</v>
      </c>
      <c r="T952" s="25" t="n">
        <v>62.0549852869352</v>
      </c>
      <c r="U952" s="24" t="n">
        <v>155.474767653864</v>
      </c>
      <c r="V952" s="25" t="n">
        <v>0</v>
      </c>
      <c r="W952" s="24" t="n">
        <v>98.1377747845094</v>
      </c>
      <c r="X952" s="25" t="n">
        <v>100</v>
      </c>
      <c r="Y952" s="24" t="n">
        <v>0.201852594550585</v>
      </c>
      <c r="Z952" s="25" t="n">
        <v>0</v>
      </c>
      <c r="AA952" s="24" t="n">
        <v>54.0183284289784</v>
      </c>
      <c r="AB952" s="26" t="n">
        <v>54.220181023529</v>
      </c>
      <c r="AC952" s="25" t="n">
        <v>10.8440362047058</v>
      </c>
      <c r="AD952" s="24" t="n">
        <v>50.8950442163987</v>
      </c>
      <c r="AE952" s="27" t="n">
        <v>50.9354147353088</v>
      </c>
      <c r="AF952" s="28" t="s">
        <v>47</v>
      </c>
    </row>
    <row r="953" customFormat="false" ht="15" hidden="false" customHeight="false" outlineLevel="0" collapsed="false">
      <c r="A953" s="14" t="s">
        <v>1911</v>
      </c>
      <c r="B953" s="15" t="s">
        <v>1874</v>
      </c>
      <c r="C953" s="16" t="s">
        <v>1912</v>
      </c>
      <c r="D953" s="17" t="n">
        <v>6</v>
      </c>
      <c r="E953" s="18" t="s">
        <v>40</v>
      </c>
      <c r="F953" s="21" t="n">
        <v>0</v>
      </c>
      <c r="G953" s="20" t="n">
        <v>82.9980910475085</v>
      </c>
      <c r="H953" s="25" t="n">
        <v>17.0019089524915</v>
      </c>
      <c r="I953" s="22" t="n">
        <v>19.8926239603292</v>
      </c>
      <c r="J953" s="23" t="n">
        <v>21.5555690713924</v>
      </c>
      <c r="K953" s="24" t="n">
        <v>32.1544500871997</v>
      </c>
      <c r="L953" s="25" t="n">
        <v>67.8455499128003</v>
      </c>
      <c r="M953" s="24" t="n">
        <v>55.7540510329018</v>
      </c>
      <c r="N953" s="25" t="n">
        <v>80</v>
      </c>
      <c r="O953" s="24" t="n">
        <v>1.70107066088344</v>
      </c>
      <c r="P953" s="25" t="n">
        <v>100</v>
      </c>
      <c r="Q953" s="24" t="n">
        <v>57.2806055873368</v>
      </c>
      <c r="R953" s="25" t="n">
        <v>45.8244844698695</v>
      </c>
      <c r="S953" s="24" t="n">
        <v>13.84</v>
      </c>
      <c r="T953" s="25" t="n">
        <v>52.6250610521558</v>
      </c>
      <c r="U953" s="24" t="n">
        <v>132.649049092456</v>
      </c>
      <c r="V953" s="25" t="n">
        <v>70</v>
      </c>
      <c r="W953" s="24" t="n">
        <v>97.3563289399465</v>
      </c>
      <c r="X953" s="25" t="n">
        <v>100</v>
      </c>
      <c r="Y953" s="24" t="n">
        <v>0.277869607272175</v>
      </c>
      <c r="Z953" s="25" t="n">
        <v>0</v>
      </c>
      <c r="AA953" s="24" t="n">
        <v>74.2083536840519</v>
      </c>
      <c r="AB953" s="26" t="n">
        <v>74.4862232913241</v>
      </c>
      <c r="AC953" s="25" t="n">
        <v>14.8972446582648</v>
      </c>
      <c r="AD953" s="24" t="n">
        <v>60.6661552066799</v>
      </c>
      <c r="AE953" s="27" t="n">
        <v>60.7217291281343</v>
      </c>
      <c r="AF953" s="28" t="s">
        <v>37</v>
      </c>
    </row>
    <row r="954" customFormat="false" ht="15" hidden="false" customHeight="false" outlineLevel="0" collapsed="false">
      <c r="A954" s="14" t="s">
        <v>1913</v>
      </c>
      <c r="B954" s="15" t="s">
        <v>1874</v>
      </c>
      <c r="C954" s="16" t="s">
        <v>1914</v>
      </c>
      <c r="D954" s="17" t="n">
        <v>6</v>
      </c>
      <c r="E954" s="18" t="s">
        <v>300</v>
      </c>
      <c r="F954" s="21" t="n">
        <v>0</v>
      </c>
      <c r="G954" s="20" t="n">
        <v>90.3920102414807</v>
      </c>
      <c r="H954" s="25" t="n">
        <v>9.60798975851935</v>
      </c>
      <c r="I954" s="22" t="n">
        <v>6.66248181408961</v>
      </c>
      <c r="J954" s="23" t="n">
        <v>9.19872127538615</v>
      </c>
      <c r="K954" s="24" t="n">
        <v>53.9914678294499</v>
      </c>
      <c r="L954" s="25" t="n">
        <v>46.0085321705501</v>
      </c>
      <c r="M954" s="24" t="n">
        <v>64.0964419614113</v>
      </c>
      <c r="N954" s="25" t="n">
        <v>80</v>
      </c>
      <c r="O954" s="24" t="n">
        <v>-2.77061676041105</v>
      </c>
      <c r="P954" s="25" t="n">
        <v>100</v>
      </c>
      <c r="Q954" s="24" t="n">
        <v>48.9630486408911</v>
      </c>
      <c r="R954" s="25" t="n">
        <v>39.1704389127129</v>
      </c>
      <c r="S954" s="24" t="n">
        <v>2.63</v>
      </c>
      <c r="T954" s="25" t="n">
        <v>10.0002825554313</v>
      </c>
      <c r="U954" s="24" t="n">
        <v>93.5427800143206</v>
      </c>
      <c r="V954" s="25" t="n">
        <v>100</v>
      </c>
      <c r="W954" s="24" t="n">
        <v>95.7858901714294</v>
      </c>
      <c r="X954" s="25" t="n">
        <v>100</v>
      </c>
      <c r="Y954" s="24" t="n">
        <v>0</v>
      </c>
      <c r="Z954" s="25" t="n">
        <v>0</v>
      </c>
      <c r="AA954" s="24" t="n">
        <v>70.0000941851438</v>
      </c>
      <c r="AB954" s="26" t="n">
        <v>70.0000941851438</v>
      </c>
      <c r="AC954" s="25" t="n">
        <v>14.0000188370288</v>
      </c>
      <c r="AD954" s="24" t="n">
        <v>53.1704577497417</v>
      </c>
      <c r="AE954" s="27" t="n">
        <v>53.1704577497417</v>
      </c>
      <c r="AF954" s="28" t="s">
        <v>47</v>
      </c>
    </row>
    <row r="955" customFormat="false" ht="15" hidden="false" customHeight="false" outlineLevel="0" collapsed="false">
      <c r="A955" s="14" t="s">
        <v>1915</v>
      </c>
      <c r="B955" s="15" t="s">
        <v>1874</v>
      </c>
      <c r="C955" s="16" t="s">
        <v>1916</v>
      </c>
      <c r="D955" s="17" t="n">
        <v>6</v>
      </c>
      <c r="E955" s="18" t="s">
        <v>40</v>
      </c>
      <c r="F955" s="21" t="n">
        <v>0</v>
      </c>
      <c r="G955" s="20" t="n">
        <v>66.3509988271118</v>
      </c>
      <c r="H955" s="25" t="n">
        <v>33.6490011728882</v>
      </c>
      <c r="I955" s="22" t="n">
        <v>5.94406206642599</v>
      </c>
      <c r="J955" s="23" t="n">
        <v>6.44096227290113</v>
      </c>
      <c r="K955" s="24" t="n">
        <v>18.7662540885545</v>
      </c>
      <c r="L955" s="25" t="n">
        <v>81.2337459114455</v>
      </c>
      <c r="M955" s="24" t="n">
        <v>80.9569714811701</v>
      </c>
      <c r="N955" s="25" t="n">
        <v>100</v>
      </c>
      <c r="O955" s="24" t="n">
        <v>-13.5809436831429</v>
      </c>
      <c r="P955" s="25" t="n">
        <v>60</v>
      </c>
      <c r="Q955" s="24" t="n">
        <v>56.264741871447</v>
      </c>
      <c r="R955" s="25" t="n">
        <v>45.0117934971576</v>
      </c>
      <c r="S955" s="24" t="n">
        <v>57.91</v>
      </c>
      <c r="T955" s="25" t="n">
        <v>100</v>
      </c>
      <c r="U955" s="24" t="n">
        <v>302.331246610157</v>
      </c>
      <c r="V955" s="25" t="n">
        <v>0</v>
      </c>
      <c r="W955" s="24" t="n">
        <v>83.2036018465287</v>
      </c>
      <c r="X955" s="25" t="n">
        <v>80</v>
      </c>
      <c r="Y955" s="24" t="n">
        <v>1.56033943568837</v>
      </c>
      <c r="Z955" s="25" t="n">
        <v>0</v>
      </c>
      <c r="AA955" s="24" t="n">
        <v>60</v>
      </c>
      <c r="AB955" s="26" t="n">
        <v>61.5603394356884</v>
      </c>
      <c r="AC955" s="25" t="n">
        <v>12.3120678871377</v>
      </c>
      <c r="AD955" s="24" t="n">
        <v>57.0117934971576</v>
      </c>
      <c r="AE955" s="27" t="n">
        <v>57.3238613842953</v>
      </c>
      <c r="AF955" s="28" t="s">
        <v>47</v>
      </c>
    </row>
    <row r="956" customFormat="false" ht="15" hidden="false" customHeight="false" outlineLevel="0" collapsed="false">
      <c r="A956" s="14" t="s">
        <v>1917</v>
      </c>
      <c r="B956" s="15" t="s">
        <v>1874</v>
      </c>
      <c r="C956" s="16" t="s">
        <v>1918</v>
      </c>
      <c r="D956" s="17" t="n">
        <v>6</v>
      </c>
      <c r="E956" s="18" t="s">
        <v>40</v>
      </c>
      <c r="F956" s="21" t="n">
        <v>0</v>
      </c>
      <c r="G956" s="20" t="n">
        <v>76.5407272990214</v>
      </c>
      <c r="H956" s="25" t="n">
        <v>23.4592727009786</v>
      </c>
      <c r="I956" s="22" t="n">
        <v>19.0957015480342</v>
      </c>
      <c r="J956" s="23" t="n">
        <v>20.6920270802996</v>
      </c>
      <c r="K956" s="24" t="n">
        <v>22.372109272163</v>
      </c>
      <c r="L956" s="25" t="n">
        <v>77.627890727837</v>
      </c>
      <c r="M956" s="24" t="n">
        <v>54.0143552550839</v>
      </c>
      <c r="N956" s="25" t="n">
        <v>70</v>
      </c>
      <c r="O956" s="24" t="n">
        <v>-2.19498468783502</v>
      </c>
      <c r="P956" s="25" t="n">
        <v>100</v>
      </c>
      <c r="Q956" s="24" t="n">
        <v>58.355838101823</v>
      </c>
      <c r="R956" s="25" t="n">
        <v>46.6846704814584</v>
      </c>
      <c r="S956" s="24" t="n">
        <v>0</v>
      </c>
      <c r="T956" s="25" t="n">
        <v>0</v>
      </c>
      <c r="U956" s="24" t="n">
        <v>64.4251166183302</v>
      </c>
      <c r="V956" s="25" t="n">
        <v>60</v>
      </c>
      <c r="W956" s="24" t="n">
        <v>81.3919751376357</v>
      </c>
      <c r="X956" s="25" t="n">
        <v>80</v>
      </c>
      <c r="Y956" s="24" t="n">
        <v>0</v>
      </c>
      <c r="Z956" s="25" t="n">
        <v>0</v>
      </c>
      <c r="AA956" s="24" t="n">
        <v>46.6666666666667</v>
      </c>
      <c r="AB956" s="26" t="n">
        <v>46.6666666666667</v>
      </c>
      <c r="AC956" s="25" t="n">
        <v>9.33333333333333</v>
      </c>
      <c r="AD956" s="24" t="n">
        <v>56.0180038147918</v>
      </c>
      <c r="AE956" s="27" t="n">
        <v>56.0180038147918</v>
      </c>
      <c r="AF956" s="28" t="s">
        <v>47</v>
      </c>
    </row>
    <row r="957" customFormat="false" ht="15" hidden="false" customHeight="false" outlineLevel="0" collapsed="false">
      <c r="A957" s="14" t="s">
        <v>1919</v>
      </c>
      <c r="B957" s="15" t="s">
        <v>1874</v>
      </c>
      <c r="C957" s="16" t="s">
        <v>839</v>
      </c>
      <c r="D957" s="17" t="n">
        <v>6</v>
      </c>
      <c r="E957" s="18" t="s">
        <v>300</v>
      </c>
      <c r="F957" s="21" t="n">
        <v>0</v>
      </c>
      <c r="G957" s="20" t="n">
        <v>93.3345064803691</v>
      </c>
      <c r="H957" s="25" t="n">
        <v>6.66549351963086</v>
      </c>
      <c r="I957" s="22" t="n">
        <v>5.07698977791825</v>
      </c>
      <c r="J957" s="23" t="n">
        <v>7.00967224950484</v>
      </c>
      <c r="K957" s="24" t="n">
        <v>54.0187476600002</v>
      </c>
      <c r="L957" s="25" t="n">
        <v>45.9812523399999</v>
      </c>
      <c r="M957" s="24" t="n">
        <v>40.6536939142799</v>
      </c>
      <c r="N957" s="25" t="n">
        <v>50</v>
      </c>
      <c r="O957" s="24" t="n">
        <v>1.97034784063842</v>
      </c>
      <c r="P957" s="25" t="n">
        <v>100</v>
      </c>
      <c r="Q957" s="24" t="n">
        <v>41.9312836218271</v>
      </c>
      <c r="R957" s="25" t="n">
        <v>33.5450268974617</v>
      </c>
      <c r="S957" s="24" t="n">
        <v>0</v>
      </c>
      <c r="T957" s="25" t="n">
        <v>0</v>
      </c>
      <c r="U957" s="24" t="n">
        <v>147.503414400428</v>
      </c>
      <c r="V957" s="25" t="n">
        <v>60</v>
      </c>
      <c r="W957" s="24" t="n">
        <v>96.569062641049</v>
      </c>
      <c r="X957" s="25" t="n">
        <v>100</v>
      </c>
      <c r="Y957" s="24" t="n">
        <v>0</v>
      </c>
      <c r="Z957" s="25" t="n">
        <v>0</v>
      </c>
      <c r="AA957" s="24" t="n">
        <v>53.3333333333333</v>
      </c>
      <c r="AB957" s="26" t="n">
        <v>53.3333333333333</v>
      </c>
      <c r="AC957" s="25" t="n">
        <v>10.6666666666667</v>
      </c>
      <c r="AD957" s="24" t="n">
        <v>44.2116935641284</v>
      </c>
      <c r="AE957" s="27" t="n">
        <v>44.2116935641284</v>
      </c>
      <c r="AF957" s="28" t="s">
        <v>47</v>
      </c>
    </row>
    <row r="958" customFormat="false" ht="15" hidden="false" customHeight="false" outlineLevel="0" collapsed="false">
      <c r="A958" s="14" t="s">
        <v>1920</v>
      </c>
      <c r="B958" s="15" t="s">
        <v>1874</v>
      </c>
      <c r="C958" s="16" t="s">
        <v>1921</v>
      </c>
      <c r="D958" s="17" t="n">
        <v>6</v>
      </c>
      <c r="E958" s="18" t="s">
        <v>43</v>
      </c>
      <c r="F958" s="21" t="n">
        <v>0</v>
      </c>
      <c r="G958" s="20" t="n">
        <v>65.3486132995832</v>
      </c>
      <c r="H958" s="25" t="n">
        <v>34.6513867004168</v>
      </c>
      <c r="I958" s="22" t="n">
        <v>13.8003927558767</v>
      </c>
      <c r="J958" s="23" t="n">
        <v>20.6417882577471</v>
      </c>
      <c r="K958" s="24" t="n">
        <v>10.2447291791448</v>
      </c>
      <c r="L958" s="25" t="n">
        <v>89.7552708208552</v>
      </c>
      <c r="M958" s="24" t="n">
        <v>52.2481497388197</v>
      </c>
      <c r="N958" s="25" t="n">
        <v>70</v>
      </c>
      <c r="O958" s="24" t="n">
        <v>8.80243015877501</v>
      </c>
      <c r="P958" s="25" t="n">
        <v>80</v>
      </c>
      <c r="Q958" s="24" t="n">
        <v>59.0096891558038</v>
      </c>
      <c r="R958" s="25" t="n">
        <v>47.207751324643</v>
      </c>
      <c r="S958" s="24" t="n">
        <v>10.64</v>
      </c>
      <c r="T958" s="25" t="n">
        <v>40.457416878247</v>
      </c>
      <c r="U958" s="24" t="n">
        <v>125.88952353352</v>
      </c>
      <c r="V958" s="25" t="n">
        <v>80</v>
      </c>
      <c r="W958" s="24" t="n">
        <v>98.9488648106983</v>
      </c>
      <c r="X958" s="25" t="n">
        <v>100</v>
      </c>
      <c r="Y958" s="24" t="n">
        <v>0</v>
      </c>
      <c r="Z958" s="25" t="n">
        <v>0</v>
      </c>
      <c r="AA958" s="24" t="n">
        <v>73.4858056260823</v>
      </c>
      <c r="AB958" s="26" t="n">
        <v>73.4858056260823</v>
      </c>
      <c r="AC958" s="25" t="n">
        <v>14.6971611252165</v>
      </c>
      <c r="AD958" s="24" t="n">
        <v>61.9049124498595</v>
      </c>
      <c r="AE958" s="27" t="n">
        <v>61.9049124498595</v>
      </c>
      <c r="AF958" s="28" t="s">
        <v>37</v>
      </c>
    </row>
    <row r="959" customFormat="false" ht="15" hidden="false" customHeight="false" outlineLevel="0" collapsed="false">
      <c r="A959" s="14" t="s">
        <v>1922</v>
      </c>
      <c r="B959" s="15" t="s">
        <v>1874</v>
      </c>
      <c r="C959" s="16" t="s">
        <v>1923</v>
      </c>
      <c r="D959" s="17" t="n">
        <v>6</v>
      </c>
      <c r="E959" s="18" t="s">
        <v>46</v>
      </c>
      <c r="F959" s="21" t="n">
        <v>0</v>
      </c>
      <c r="G959" s="20" t="n">
        <v>76.7528474067181</v>
      </c>
      <c r="H959" s="25" t="n">
        <v>23.2471525932819</v>
      </c>
      <c r="I959" s="22" t="n">
        <v>13.9652497174438</v>
      </c>
      <c r="J959" s="23" t="n">
        <v>17.9584701431793</v>
      </c>
      <c r="K959" s="24" t="n">
        <v>37.8783734328884</v>
      </c>
      <c r="L959" s="25" t="n">
        <v>62.1216265671116</v>
      </c>
      <c r="M959" s="24" t="n">
        <v>57.8284865751235</v>
      </c>
      <c r="N959" s="25" t="n">
        <v>80</v>
      </c>
      <c r="O959" s="24" t="n">
        <v>-0.658561927669263</v>
      </c>
      <c r="P959" s="25" t="n">
        <v>100</v>
      </c>
      <c r="Q959" s="24" t="n">
        <v>56.6654498607146</v>
      </c>
      <c r="R959" s="25" t="n">
        <v>45.3323598885717</v>
      </c>
      <c r="S959" s="24" t="n">
        <v>26.12</v>
      </c>
      <c r="T959" s="25" t="n">
        <v>99.318395569531</v>
      </c>
      <c r="U959" s="24" t="n">
        <v>140.11092527191</v>
      </c>
      <c r="V959" s="25" t="n">
        <v>60</v>
      </c>
      <c r="W959" s="24" t="n">
        <v>97.337596053118</v>
      </c>
      <c r="X959" s="25" t="n">
        <v>100</v>
      </c>
      <c r="Y959" s="24" t="n">
        <v>0.0839644290798146</v>
      </c>
      <c r="Z959" s="25" t="n">
        <v>0</v>
      </c>
      <c r="AA959" s="24" t="n">
        <v>86.4394651898437</v>
      </c>
      <c r="AB959" s="26" t="n">
        <v>86.5234296189235</v>
      </c>
      <c r="AC959" s="25" t="n">
        <v>17.3046859237847</v>
      </c>
      <c r="AD959" s="24" t="n">
        <v>62.6202529265404</v>
      </c>
      <c r="AE959" s="27" t="n">
        <v>62.6370458123564</v>
      </c>
      <c r="AF959" s="28" t="s">
        <v>37</v>
      </c>
    </row>
    <row r="960" customFormat="false" ht="15" hidden="false" customHeight="false" outlineLevel="0" collapsed="false">
      <c r="A960" s="14" t="s">
        <v>1924</v>
      </c>
      <c r="B960" s="15" t="s">
        <v>1925</v>
      </c>
      <c r="C960" s="16" t="s">
        <v>1926</v>
      </c>
      <c r="D960" s="17" t="n">
        <v>1</v>
      </c>
      <c r="E960" s="18" t="s">
        <v>36</v>
      </c>
      <c r="F960" s="19" t="n">
        <v>1</v>
      </c>
      <c r="G960" s="20" t="n">
        <v>64.1265449931203</v>
      </c>
      <c r="H960" s="25" t="n">
        <v>35.8734550068797</v>
      </c>
      <c r="I960" s="22" t="n">
        <v>16.1222819741322</v>
      </c>
      <c r="J960" s="23" t="n">
        <v>57.501954105999</v>
      </c>
      <c r="K960" s="24" t="n">
        <v>29.7436566706493</v>
      </c>
      <c r="L960" s="25" t="n">
        <v>70.2563433293507</v>
      </c>
      <c r="M960" s="24" t="n">
        <v>52.0451640657209</v>
      </c>
      <c r="N960" s="25" t="n">
        <v>70</v>
      </c>
      <c r="O960" s="24" t="n">
        <v>21.5817428163542</v>
      </c>
      <c r="P960" s="25" t="n">
        <v>20</v>
      </c>
      <c r="Q960" s="24" t="n">
        <v>50.7263504884459</v>
      </c>
      <c r="R960" s="25" t="n">
        <v>40.5810803907567</v>
      </c>
      <c r="S960" s="24" t="n">
        <v>28.5</v>
      </c>
      <c r="T960" s="25" t="n">
        <v>100</v>
      </c>
      <c r="U960" s="24" t="n">
        <v>113.947834465133</v>
      </c>
      <c r="V960" s="25" t="n">
        <v>100</v>
      </c>
      <c r="W960" s="24" t="n">
        <v>85.8646407281219</v>
      </c>
      <c r="X960" s="25" t="n">
        <v>80</v>
      </c>
      <c r="Y960" s="24" t="n">
        <v>0.0664280599750166</v>
      </c>
      <c r="Z960" s="25" t="n">
        <v>2</v>
      </c>
      <c r="AA960" s="24" t="n">
        <v>93.3333333333333</v>
      </c>
      <c r="AB960" s="26" t="n">
        <v>95.3997613933083</v>
      </c>
      <c r="AC960" s="25" t="n">
        <v>19.0799522786617</v>
      </c>
      <c r="AD960" s="24" t="n">
        <v>59.2477470574234</v>
      </c>
      <c r="AE960" s="27" t="n">
        <v>59.6610326694184</v>
      </c>
      <c r="AF960" s="28" t="s">
        <v>47</v>
      </c>
    </row>
    <row r="961" customFormat="false" ht="15" hidden="false" customHeight="false" outlineLevel="0" collapsed="false">
      <c r="A961" s="14" t="s">
        <v>1927</v>
      </c>
      <c r="B961" s="15" t="s">
        <v>1925</v>
      </c>
      <c r="C961" s="16" t="s">
        <v>1928</v>
      </c>
      <c r="D961" s="17" t="n">
        <v>6</v>
      </c>
      <c r="E961" s="18" t="s">
        <v>46</v>
      </c>
      <c r="F961" s="21" t="n">
        <v>0</v>
      </c>
      <c r="G961" s="20" t="s">
        <v>110</v>
      </c>
      <c r="H961" s="25" t="n">
        <v>0</v>
      </c>
      <c r="I961" s="22" t="s">
        <v>110</v>
      </c>
      <c r="J961" s="23" t="n">
        <v>0</v>
      </c>
      <c r="K961" s="24" t="n">
        <v>19.3548959415969</v>
      </c>
      <c r="L961" s="25" t="n">
        <v>80.6451040584031</v>
      </c>
      <c r="M961" s="24" t="s">
        <v>110</v>
      </c>
      <c r="N961" s="25" t="n">
        <v>0</v>
      </c>
      <c r="O961" s="24" t="s">
        <v>110</v>
      </c>
      <c r="P961" s="25" t="n">
        <v>0</v>
      </c>
      <c r="Q961" s="24" t="n">
        <v>16.1290208116806</v>
      </c>
      <c r="R961" s="25" t="n">
        <v>12.9032166493445</v>
      </c>
      <c r="S961" s="24" t="s">
        <v>110</v>
      </c>
      <c r="T961" s="25" t="n">
        <v>0</v>
      </c>
      <c r="U961" s="24" t="s">
        <v>110</v>
      </c>
      <c r="V961" s="25" t="n">
        <v>0</v>
      </c>
      <c r="W961" s="24" t="s">
        <v>110</v>
      </c>
      <c r="X961" s="25" t="n">
        <v>0</v>
      </c>
      <c r="Y961" s="24" t="n">
        <v>0</v>
      </c>
      <c r="Z961" s="25" t="n">
        <v>0</v>
      </c>
      <c r="AA961" s="24" t="n">
        <v>0</v>
      </c>
      <c r="AB961" s="26" t="n">
        <v>0</v>
      </c>
      <c r="AC961" s="25" t="n">
        <v>0</v>
      </c>
      <c r="AD961" s="24" t="n">
        <v>12.9032166493445</v>
      </c>
      <c r="AE961" s="27" t="n">
        <v>12.9032166493445</v>
      </c>
      <c r="AF961" s="28" t="s">
        <v>111</v>
      </c>
    </row>
    <row r="962" customFormat="false" ht="15" hidden="false" customHeight="false" outlineLevel="0" collapsed="false">
      <c r="A962" s="14" t="s">
        <v>1929</v>
      </c>
      <c r="B962" s="15" t="s">
        <v>1925</v>
      </c>
      <c r="C962" s="16" t="s">
        <v>1930</v>
      </c>
      <c r="D962" s="17" t="n">
        <v>6</v>
      </c>
      <c r="E962" s="18" t="s">
        <v>63</v>
      </c>
      <c r="F962" s="21" t="n">
        <v>0</v>
      </c>
      <c r="G962" s="20" t="n">
        <v>57.9198799898547</v>
      </c>
      <c r="H962" s="25" t="n">
        <v>42.0801200101453</v>
      </c>
      <c r="I962" s="22" t="n">
        <v>21.571161657315</v>
      </c>
      <c r="J962" s="23" t="n">
        <v>21.571161657315</v>
      </c>
      <c r="K962" s="24" t="n">
        <v>58.6816141243248</v>
      </c>
      <c r="L962" s="25" t="n">
        <v>41.3183858756752</v>
      </c>
      <c r="M962" s="24" t="n">
        <v>55.1549814738727</v>
      </c>
      <c r="N962" s="25" t="n">
        <v>80</v>
      </c>
      <c r="O962" s="24" t="n">
        <v>5.82197802863606</v>
      </c>
      <c r="P962" s="25" t="n">
        <v>80</v>
      </c>
      <c r="Q962" s="24" t="n">
        <v>52.9939335086271</v>
      </c>
      <c r="R962" s="25" t="n">
        <v>42.3951468069017</v>
      </c>
      <c r="S962" s="24" t="n">
        <v>29.87</v>
      </c>
      <c r="T962" s="25" t="n">
        <v>100</v>
      </c>
      <c r="U962" s="24" t="n">
        <v>162.394647298468</v>
      </c>
      <c r="V962" s="25" t="n">
        <v>0</v>
      </c>
      <c r="W962" s="24" t="n">
        <v>91.7131826324669</v>
      </c>
      <c r="X962" s="25" t="n">
        <v>100</v>
      </c>
      <c r="Y962" s="24" t="n">
        <v>0</v>
      </c>
      <c r="Z962" s="25" t="n">
        <v>0</v>
      </c>
      <c r="AA962" s="24" t="n">
        <v>66.6666666666667</v>
      </c>
      <c r="AB962" s="26" t="n">
        <v>66.6666666666667</v>
      </c>
      <c r="AC962" s="25" t="n">
        <v>13.3333333333333</v>
      </c>
      <c r="AD962" s="24" t="n">
        <v>55.728480140235</v>
      </c>
      <c r="AE962" s="27" t="n">
        <v>55.728480140235</v>
      </c>
      <c r="AF962" s="28" t="s">
        <v>47</v>
      </c>
    </row>
    <row r="963" customFormat="false" ht="15" hidden="false" customHeight="false" outlineLevel="0" collapsed="false">
      <c r="A963" s="14" t="s">
        <v>1931</v>
      </c>
      <c r="B963" s="15" t="s">
        <v>1925</v>
      </c>
      <c r="C963" s="16" t="s">
        <v>1932</v>
      </c>
      <c r="D963" s="17" t="n">
        <v>6</v>
      </c>
      <c r="E963" s="18" t="s">
        <v>46</v>
      </c>
      <c r="F963" s="21" t="n">
        <v>0</v>
      </c>
      <c r="G963" s="20" t="n">
        <v>76.8692839443783</v>
      </c>
      <c r="H963" s="25" t="n">
        <v>23.1307160556217</v>
      </c>
      <c r="I963" s="22" t="n">
        <v>44.4796786930728</v>
      </c>
      <c r="J963" s="23" t="n">
        <v>57.1981882135632</v>
      </c>
      <c r="K963" s="24" t="n">
        <v>39.2719507472849</v>
      </c>
      <c r="L963" s="25" t="n">
        <v>60.7280492527151</v>
      </c>
      <c r="M963" s="24" t="n">
        <v>37.6158730698724</v>
      </c>
      <c r="N963" s="25" t="n">
        <v>50</v>
      </c>
      <c r="O963" s="24" t="n">
        <v>-12.4095321066905</v>
      </c>
      <c r="P963" s="25" t="n">
        <v>60</v>
      </c>
      <c r="Q963" s="24" t="n">
        <v>50.21139070438</v>
      </c>
      <c r="R963" s="25" t="n">
        <v>40.169112563504</v>
      </c>
      <c r="S963" s="24" t="n">
        <v>19.16</v>
      </c>
      <c r="T963" s="25" t="n">
        <v>72.8537694912793</v>
      </c>
      <c r="U963" s="24" t="n">
        <v>138.790978887202</v>
      </c>
      <c r="V963" s="25" t="n">
        <v>70</v>
      </c>
      <c r="W963" s="24" t="n">
        <v>79.2030898878113</v>
      </c>
      <c r="X963" s="25" t="n">
        <v>70</v>
      </c>
      <c r="Y963" s="24" t="n">
        <v>0</v>
      </c>
      <c r="Z963" s="25" t="n">
        <v>0</v>
      </c>
      <c r="AA963" s="24" t="n">
        <v>70.9512564970931</v>
      </c>
      <c r="AB963" s="26" t="n">
        <v>70.9512564970931</v>
      </c>
      <c r="AC963" s="25" t="n">
        <v>14.1902512994186</v>
      </c>
      <c r="AD963" s="24" t="n">
        <v>54.3593638629226</v>
      </c>
      <c r="AE963" s="27" t="n">
        <v>54.3593638629226</v>
      </c>
      <c r="AF963" s="28" t="s">
        <v>47</v>
      </c>
    </row>
    <row r="964" customFormat="false" ht="15" hidden="false" customHeight="false" outlineLevel="0" collapsed="false">
      <c r="A964" s="14" t="s">
        <v>1933</v>
      </c>
      <c r="B964" s="15" t="s">
        <v>1925</v>
      </c>
      <c r="C964" s="16" t="s">
        <v>1934</v>
      </c>
      <c r="D964" s="17" t="n">
        <v>6</v>
      </c>
      <c r="E964" s="18" t="s">
        <v>40</v>
      </c>
      <c r="F964" s="21" t="n">
        <v>0</v>
      </c>
      <c r="G964" s="20" t="n">
        <v>61.0606144165428</v>
      </c>
      <c r="H964" s="25" t="n">
        <v>38.9393855834572</v>
      </c>
      <c r="I964" s="22" t="n">
        <v>8.81744972700743</v>
      </c>
      <c r="J964" s="23" t="n">
        <v>9.55455383880358</v>
      </c>
      <c r="K964" s="24" t="n">
        <v>6.69461393428313</v>
      </c>
      <c r="L964" s="25" t="n">
        <v>93.3053860657169</v>
      </c>
      <c r="M964" s="24" t="n">
        <v>43.0304965292074</v>
      </c>
      <c r="N964" s="25" t="n">
        <v>50</v>
      </c>
      <c r="O964" s="24" t="n">
        <v>6.9879367921277</v>
      </c>
      <c r="P964" s="25" t="n">
        <v>80</v>
      </c>
      <c r="Q964" s="24" t="n">
        <v>54.3598650975955</v>
      </c>
      <c r="R964" s="25" t="n">
        <v>43.4878920780764</v>
      </c>
      <c r="S964" s="24" t="n">
        <v>9.89</v>
      </c>
      <c r="T964" s="25" t="n">
        <v>37.6056252749871</v>
      </c>
      <c r="U964" s="24" t="n">
        <v>196.172239690307</v>
      </c>
      <c r="V964" s="25" t="n">
        <v>0</v>
      </c>
      <c r="W964" s="24" t="n">
        <v>80.1489913258267</v>
      </c>
      <c r="X964" s="25" t="n">
        <v>80</v>
      </c>
      <c r="Y964" s="24" t="n">
        <v>0.464670821273215</v>
      </c>
      <c r="Z964" s="25" t="n">
        <v>0</v>
      </c>
      <c r="AA964" s="24" t="n">
        <v>39.2018750916624</v>
      </c>
      <c r="AB964" s="26" t="n">
        <v>39.6665459129356</v>
      </c>
      <c r="AC964" s="25" t="n">
        <v>7.93330918258711</v>
      </c>
      <c r="AD964" s="24" t="n">
        <v>51.3282670964089</v>
      </c>
      <c r="AE964" s="27" t="n">
        <v>51.4212012606635</v>
      </c>
      <c r="AF964" s="28" t="s">
        <v>47</v>
      </c>
    </row>
    <row r="965" customFormat="false" ht="15" hidden="false" customHeight="false" outlineLevel="0" collapsed="false">
      <c r="A965" s="14" t="s">
        <v>1935</v>
      </c>
      <c r="B965" s="15" t="s">
        <v>1925</v>
      </c>
      <c r="C965" s="16" t="s">
        <v>1936</v>
      </c>
      <c r="D965" s="17" t="n">
        <v>6</v>
      </c>
      <c r="E965" s="18" t="s">
        <v>46</v>
      </c>
      <c r="F965" s="21" t="n">
        <v>0</v>
      </c>
      <c r="G965" s="20" t="n">
        <v>65.2284865435663</v>
      </c>
      <c r="H965" s="25" t="n">
        <v>34.7715134564337</v>
      </c>
      <c r="I965" s="22" t="n">
        <v>8.97328653686935</v>
      </c>
      <c r="J965" s="23" t="n">
        <v>11.5391061111693</v>
      </c>
      <c r="K965" s="24" t="n">
        <v>44.1157836138543</v>
      </c>
      <c r="L965" s="25" t="n">
        <v>55.8842163861458</v>
      </c>
      <c r="M965" s="24" t="n">
        <v>47.9535203878762</v>
      </c>
      <c r="N965" s="25" t="n">
        <v>70</v>
      </c>
      <c r="O965" s="24" t="n">
        <v>15.5669704512085</v>
      </c>
      <c r="P965" s="25" t="n">
        <v>40</v>
      </c>
      <c r="Q965" s="24" t="n">
        <v>42.4389671907498</v>
      </c>
      <c r="R965" s="25" t="n">
        <v>33.9511737525998</v>
      </c>
      <c r="S965" s="24" t="n">
        <v>33.24</v>
      </c>
      <c r="T965" s="25" t="n">
        <v>100</v>
      </c>
      <c r="U965" s="24" t="n">
        <v>138.396571202805</v>
      </c>
      <c r="V965" s="25" t="n">
        <v>70</v>
      </c>
      <c r="W965" s="24" t="n">
        <v>91.1159512072646</v>
      </c>
      <c r="X965" s="25" t="n">
        <v>100</v>
      </c>
      <c r="Y965" s="24" t="n">
        <v>0</v>
      </c>
      <c r="Z965" s="25" t="n">
        <v>0</v>
      </c>
      <c r="AA965" s="24" t="n">
        <v>90</v>
      </c>
      <c r="AB965" s="26" t="n">
        <v>90</v>
      </c>
      <c r="AC965" s="25" t="n">
        <v>18</v>
      </c>
      <c r="AD965" s="24" t="n">
        <v>51.9511737525998</v>
      </c>
      <c r="AE965" s="27" t="n">
        <v>51.9511737525998</v>
      </c>
      <c r="AF965" s="28" t="s">
        <v>47</v>
      </c>
    </row>
    <row r="966" customFormat="false" ht="15" hidden="false" customHeight="false" outlineLevel="0" collapsed="false">
      <c r="A966" s="14" t="s">
        <v>1937</v>
      </c>
      <c r="B966" s="15" t="s">
        <v>1925</v>
      </c>
      <c r="C966" s="16" t="s">
        <v>1938</v>
      </c>
      <c r="D966" s="17" t="n">
        <v>6</v>
      </c>
      <c r="E966" s="18" t="s">
        <v>40</v>
      </c>
      <c r="F966" s="21" t="n">
        <v>0</v>
      </c>
      <c r="G966" s="20" t="n">
        <v>82.2586924476909</v>
      </c>
      <c r="H966" s="25" t="n">
        <v>17.7413075523091</v>
      </c>
      <c r="I966" s="22" t="n">
        <v>5.73764557538316</v>
      </c>
      <c r="J966" s="23" t="n">
        <v>6.21729017519187</v>
      </c>
      <c r="K966" s="24" t="n">
        <v>16.5766004509615</v>
      </c>
      <c r="L966" s="25" t="n">
        <v>83.4233995490385</v>
      </c>
      <c r="M966" s="24" t="n">
        <v>52.7652377797764</v>
      </c>
      <c r="N966" s="25" t="n">
        <v>70</v>
      </c>
      <c r="O966" s="24" t="n">
        <v>24.6029968324897</v>
      </c>
      <c r="P966" s="25" t="n">
        <v>20</v>
      </c>
      <c r="Q966" s="24" t="n">
        <v>39.4763994553079</v>
      </c>
      <c r="R966" s="25" t="n">
        <v>31.5811195642463</v>
      </c>
      <c r="S966" s="24" t="n">
        <v>29.87</v>
      </c>
      <c r="T966" s="25" t="n">
        <v>100</v>
      </c>
      <c r="U966" s="24" t="n">
        <v>201.731550249885</v>
      </c>
      <c r="V966" s="25" t="n">
        <v>0</v>
      </c>
      <c r="W966" s="24" t="n">
        <v>87.433886216448</v>
      </c>
      <c r="X966" s="25" t="n">
        <v>80</v>
      </c>
      <c r="Y966" s="24" t="n">
        <v>0</v>
      </c>
      <c r="Z966" s="25" t="n">
        <v>0</v>
      </c>
      <c r="AA966" s="24" t="n">
        <v>60</v>
      </c>
      <c r="AB966" s="26" t="n">
        <v>60</v>
      </c>
      <c r="AC966" s="25" t="n">
        <v>12</v>
      </c>
      <c r="AD966" s="24" t="n">
        <v>43.5811195642463</v>
      </c>
      <c r="AE966" s="27" t="n">
        <v>43.5811195642463</v>
      </c>
      <c r="AF966" s="28" t="s">
        <v>47</v>
      </c>
    </row>
    <row r="967" customFormat="false" ht="15" hidden="false" customHeight="false" outlineLevel="0" collapsed="false">
      <c r="A967" s="14" t="s">
        <v>1939</v>
      </c>
      <c r="B967" s="15" t="s">
        <v>1925</v>
      </c>
      <c r="C967" s="16" t="s">
        <v>1940</v>
      </c>
      <c r="D967" s="17" t="n">
        <v>6</v>
      </c>
      <c r="E967" s="18" t="s">
        <v>46</v>
      </c>
      <c r="F967" s="21" t="n">
        <v>0</v>
      </c>
      <c r="G967" s="20" t="n">
        <v>63.9400172734522</v>
      </c>
      <c r="H967" s="25" t="n">
        <v>36.0599827265478</v>
      </c>
      <c r="I967" s="22" t="n">
        <v>1.08401015789652</v>
      </c>
      <c r="J967" s="23" t="n">
        <v>1.39397178348852</v>
      </c>
      <c r="K967" s="24" t="n">
        <v>61.9210224970872</v>
      </c>
      <c r="L967" s="25" t="n">
        <v>38.0789775029128</v>
      </c>
      <c r="M967" s="24" t="n">
        <v>28.7106112629263</v>
      </c>
      <c r="N967" s="25" t="n">
        <v>40</v>
      </c>
      <c r="O967" s="24" t="n">
        <v>-8.54309829026637</v>
      </c>
      <c r="P967" s="25" t="n">
        <v>80</v>
      </c>
      <c r="Q967" s="24" t="n">
        <v>39.1065864025898</v>
      </c>
      <c r="R967" s="25" t="n">
        <v>31.2852691220719</v>
      </c>
      <c r="S967" s="24" t="n">
        <v>19.85</v>
      </c>
      <c r="T967" s="25" t="n">
        <v>75.4774177662784</v>
      </c>
      <c r="U967" s="24" t="n">
        <v>165.651291861461</v>
      </c>
      <c r="V967" s="25" t="n">
        <v>0</v>
      </c>
      <c r="W967" s="24" t="n">
        <v>86.2720787321113</v>
      </c>
      <c r="X967" s="25" t="n">
        <v>80</v>
      </c>
      <c r="Y967" s="24" t="n">
        <v>0</v>
      </c>
      <c r="Z967" s="25" t="n">
        <v>0</v>
      </c>
      <c r="AA967" s="24" t="n">
        <v>51.8258059220928</v>
      </c>
      <c r="AB967" s="26" t="n">
        <v>51.8258059220928</v>
      </c>
      <c r="AC967" s="25" t="n">
        <v>10.3651611844186</v>
      </c>
      <c r="AD967" s="24" t="n">
        <v>41.6504303064904</v>
      </c>
      <c r="AE967" s="27" t="n">
        <v>41.6504303064904</v>
      </c>
      <c r="AF967" s="28" t="s">
        <v>47</v>
      </c>
    </row>
    <row r="968" customFormat="false" ht="15" hidden="false" customHeight="false" outlineLevel="0" collapsed="false">
      <c r="A968" s="14" t="s">
        <v>1941</v>
      </c>
      <c r="B968" s="15" t="s">
        <v>1925</v>
      </c>
      <c r="C968" s="16" t="s">
        <v>1942</v>
      </c>
      <c r="D968" s="17" t="n">
        <v>6</v>
      </c>
      <c r="E968" s="18" t="s">
        <v>63</v>
      </c>
      <c r="F968" s="21" t="n">
        <v>0</v>
      </c>
      <c r="G968" s="20" t="n">
        <v>46.2633362649147</v>
      </c>
      <c r="H968" s="25" t="n">
        <v>53.7366637350853</v>
      </c>
      <c r="I968" s="22" t="n">
        <v>41.4788733960006</v>
      </c>
      <c r="J968" s="23" t="n">
        <v>41.4788733960006</v>
      </c>
      <c r="K968" s="24" t="n">
        <v>41.8846765448727</v>
      </c>
      <c r="L968" s="25" t="n">
        <v>58.1153234551274</v>
      </c>
      <c r="M968" s="24" t="n">
        <v>56.1897102009969</v>
      </c>
      <c r="N968" s="25" t="n">
        <v>80</v>
      </c>
      <c r="O968" s="24" t="n">
        <v>4.53916851079183</v>
      </c>
      <c r="P968" s="25" t="n">
        <v>100</v>
      </c>
      <c r="Q968" s="24" t="n">
        <v>66.6661721172427</v>
      </c>
      <c r="R968" s="25" t="n">
        <v>53.3329376937941</v>
      </c>
      <c r="S968" s="24" t="n">
        <v>31.58</v>
      </c>
      <c r="T968" s="25" t="n">
        <v>100</v>
      </c>
      <c r="U968" s="24" t="n">
        <v>129.288533593476</v>
      </c>
      <c r="V968" s="25" t="n">
        <v>80</v>
      </c>
      <c r="W968" s="24" t="n">
        <v>99.6189180026055</v>
      </c>
      <c r="X968" s="25" t="n">
        <v>100</v>
      </c>
      <c r="Y968" s="24" t="n">
        <v>0</v>
      </c>
      <c r="Z968" s="25" t="n">
        <v>0</v>
      </c>
      <c r="AA968" s="24" t="n">
        <v>93.3333333333333</v>
      </c>
      <c r="AB968" s="26" t="n">
        <v>93.3333333333333</v>
      </c>
      <c r="AC968" s="25" t="n">
        <v>18.6666666666667</v>
      </c>
      <c r="AD968" s="24" t="n">
        <v>71.9996043604608</v>
      </c>
      <c r="AE968" s="27" t="n">
        <v>71.9996043604608</v>
      </c>
      <c r="AF968" s="28" t="s">
        <v>56</v>
      </c>
    </row>
    <row r="969" customFormat="false" ht="15" hidden="false" customHeight="false" outlineLevel="0" collapsed="false">
      <c r="A969" s="14" t="s">
        <v>1943</v>
      </c>
      <c r="B969" s="15" t="s">
        <v>1925</v>
      </c>
      <c r="C969" s="16" t="s">
        <v>1944</v>
      </c>
      <c r="D969" s="17" t="n">
        <v>6</v>
      </c>
      <c r="E969" s="18" t="s">
        <v>40</v>
      </c>
      <c r="F969" s="21" t="n">
        <v>0</v>
      </c>
      <c r="G969" s="20" t="n">
        <v>87.738747897822</v>
      </c>
      <c r="H969" s="25" t="n">
        <v>12.261252102178</v>
      </c>
      <c r="I969" s="22" t="n">
        <v>8.42293745420465</v>
      </c>
      <c r="J969" s="23" t="n">
        <v>9.12706189189546</v>
      </c>
      <c r="K969" s="24" t="n">
        <v>42.5778385905555</v>
      </c>
      <c r="L969" s="25" t="n">
        <v>57.4221614094446</v>
      </c>
      <c r="M969" s="24" t="n">
        <v>35.6539170021778</v>
      </c>
      <c r="N969" s="25" t="n">
        <v>50</v>
      </c>
      <c r="O969" s="24" t="n">
        <v>10.7234283352898</v>
      </c>
      <c r="P969" s="25" t="n">
        <v>60</v>
      </c>
      <c r="Q969" s="24" t="n">
        <v>37.7620950807036</v>
      </c>
      <c r="R969" s="25" t="n">
        <v>30.2096760645629</v>
      </c>
      <c r="S969" s="24" t="n">
        <v>25.67</v>
      </c>
      <c r="T969" s="25" t="n">
        <v>97.6073206075751</v>
      </c>
      <c r="U969" s="24" t="n">
        <v>153.070934783641</v>
      </c>
      <c r="V969" s="25" t="n">
        <v>0</v>
      </c>
      <c r="W969" s="24" t="n">
        <v>84.8728981308072</v>
      </c>
      <c r="X969" s="25" t="n">
        <v>80</v>
      </c>
      <c r="Y969" s="24" t="n">
        <v>0</v>
      </c>
      <c r="Z969" s="25" t="n">
        <v>0</v>
      </c>
      <c r="AA969" s="24" t="n">
        <v>59.202440202525</v>
      </c>
      <c r="AB969" s="26" t="n">
        <v>59.202440202525</v>
      </c>
      <c r="AC969" s="25" t="n">
        <v>11.840488040505</v>
      </c>
      <c r="AD969" s="24" t="n">
        <v>42.0501641050679</v>
      </c>
      <c r="AE969" s="27" t="n">
        <v>42.0501641050679</v>
      </c>
      <c r="AF969" s="28" t="s">
        <v>47</v>
      </c>
    </row>
    <row r="970" customFormat="false" ht="15" hidden="false" customHeight="false" outlineLevel="0" collapsed="false">
      <c r="A970" s="14" t="s">
        <v>1945</v>
      </c>
      <c r="B970" s="15" t="s">
        <v>1925</v>
      </c>
      <c r="C970" s="16" t="s">
        <v>1946</v>
      </c>
      <c r="D970" s="17" t="n">
        <v>6</v>
      </c>
      <c r="E970" s="18" t="s">
        <v>43</v>
      </c>
      <c r="F970" s="21" t="n">
        <v>0</v>
      </c>
      <c r="G970" s="20" t="n">
        <v>73.182235321358</v>
      </c>
      <c r="H970" s="25" t="n">
        <v>26.817764678642</v>
      </c>
      <c r="I970" s="22" t="n">
        <v>25.5122177192089</v>
      </c>
      <c r="J970" s="23" t="n">
        <v>38.159623820938</v>
      </c>
      <c r="K970" s="24" t="n">
        <v>26.4535477511622</v>
      </c>
      <c r="L970" s="25" t="n">
        <v>73.5464522488378</v>
      </c>
      <c r="M970" s="24" t="n">
        <v>65.2383246921054</v>
      </c>
      <c r="N970" s="25" t="n">
        <v>100</v>
      </c>
      <c r="O970" s="24" t="n">
        <v>1.61408806453289</v>
      </c>
      <c r="P970" s="25" t="n">
        <v>100</v>
      </c>
      <c r="Q970" s="24" t="n">
        <v>67.7047681496836</v>
      </c>
      <c r="R970" s="25" t="n">
        <v>54.1638145197469</v>
      </c>
      <c r="S970" s="24" t="n">
        <v>32.34</v>
      </c>
      <c r="T970" s="25" t="n">
        <v>100</v>
      </c>
      <c r="U970" s="24" t="n">
        <v>126.831151030441</v>
      </c>
      <c r="V970" s="25" t="n">
        <v>80</v>
      </c>
      <c r="W970" s="24" t="n">
        <v>86.2784849347557</v>
      </c>
      <c r="X970" s="25" t="n">
        <v>80</v>
      </c>
      <c r="Y970" s="24" t="n">
        <v>0.208907383088875</v>
      </c>
      <c r="Z970" s="25" t="n">
        <v>0</v>
      </c>
      <c r="AA970" s="24" t="n">
        <v>86.6666666666667</v>
      </c>
      <c r="AB970" s="26" t="n">
        <v>86.8755740497555</v>
      </c>
      <c r="AC970" s="25" t="n">
        <v>17.3751148099511</v>
      </c>
      <c r="AD970" s="24" t="n">
        <v>71.4971478530802</v>
      </c>
      <c r="AE970" s="27" t="n">
        <v>71.538929329698</v>
      </c>
      <c r="AF970" s="28" t="s">
        <v>56</v>
      </c>
    </row>
    <row r="971" customFormat="false" ht="15" hidden="false" customHeight="false" outlineLevel="0" collapsed="false">
      <c r="A971" s="14" t="s">
        <v>1947</v>
      </c>
      <c r="B971" s="15" t="s">
        <v>1925</v>
      </c>
      <c r="C971" s="16" t="s">
        <v>1948</v>
      </c>
      <c r="D971" s="17" t="n">
        <v>6</v>
      </c>
      <c r="E971" s="18" t="s">
        <v>63</v>
      </c>
      <c r="F971" s="21" t="n">
        <v>0</v>
      </c>
      <c r="G971" s="20" t="n">
        <v>61.7926788852102</v>
      </c>
      <c r="H971" s="25" t="n">
        <v>38.2073211147898</v>
      </c>
      <c r="I971" s="22" t="n">
        <v>19.3986311616231</v>
      </c>
      <c r="J971" s="23" t="n">
        <v>19.3986311616231</v>
      </c>
      <c r="K971" s="24" t="n">
        <v>37.7346630819827</v>
      </c>
      <c r="L971" s="25" t="n">
        <v>62.2653369180173</v>
      </c>
      <c r="M971" s="24" t="n">
        <v>50.2767057436064</v>
      </c>
      <c r="N971" s="25" t="n">
        <v>70</v>
      </c>
      <c r="O971" s="24" t="n">
        <v>4.53672019894471</v>
      </c>
      <c r="P971" s="25" t="n">
        <v>100</v>
      </c>
      <c r="Q971" s="24" t="n">
        <v>57.974257838886</v>
      </c>
      <c r="R971" s="25" t="n">
        <v>46.3794062711088</v>
      </c>
      <c r="S971" s="24" t="n">
        <v>26.79</v>
      </c>
      <c r="T971" s="25" t="n">
        <v>100</v>
      </c>
      <c r="U971" s="24" t="n">
        <v>112.023628792627</v>
      </c>
      <c r="V971" s="25" t="n">
        <v>100</v>
      </c>
      <c r="W971" s="24" t="n">
        <v>94.8545209446888</v>
      </c>
      <c r="X971" s="25" t="n">
        <v>100</v>
      </c>
      <c r="Y971" s="24" t="n">
        <v>0</v>
      </c>
      <c r="Z971" s="25" t="n">
        <v>0</v>
      </c>
      <c r="AA971" s="24" t="n">
        <v>100</v>
      </c>
      <c r="AB971" s="26" t="n">
        <v>100</v>
      </c>
      <c r="AC971" s="25" t="n">
        <v>20</v>
      </c>
      <c r="AD971" s="24" t="n">
        <v>66.3794062711088</v>
      </c>
      <c r="AE971" s="27" t="n">
        <v>66.3794062711088</v>
      </c>
      <c r="AF971" s="28" t="s">
        <v>37</v>
      </c>
    </row>
    <row r="972" customFormat="false" ht="15" hidden="false" customHeight="false" outlineLevel="0" collapsed="false">
      <c r="A972" s="14" t="s">
        <v>1949</v>
      </c>
      <c r="B972" s="15" t="s">
        <v>1925</v>
      </c>
      <c r="C972" s="16" t="s">
        <v>1950</v>
      </c>
      <c r="D972" s="17" t="n">
        <v>6</v>
      </c>
      <c r="E972" s="18" t="s">
        <v>300</v>
      </c>
      <c r="F972" s="21" t="n">
        <v>0</v>
      </c>
      <c r="G972" s="20" t="n">
        <v>78.5738542523011</v>
      </c>
      <c r="H972" s="25" t="n">
        <v>21.426145747699</v>
      </c>
      <c r="I972" s="22" t="n">
        <v>12.8389478077216</v>
      </c>
      <c r="J972" s="23" t="n">
        <v>17.72641271646</v>
      </c>
      <c r="K972" s="24" t="n">
        <v>62.3840855729061</v>
      </c>
      <c r="L972" s="25" t="n">
        <v>37.6159144270939</v>
      </c>
      <c r="M972" s="24" t="n">
        <v>55.8458229709392</v>
      </c>
      <c r="N972" s="25" t="n">
        <v>80</v>
      </c>
      <c r="O972" s="24" t="n">
        <v>10.6452269715115</v>
      </c>
      <c r="P972" s="25" t="n">
        <v>60</v>
      </c>
      <c r="Q972" s="24" t="n">
        <v>43.3536945782506</v>
      </c>
      <c r="R972" s="25" t="n">
        <v>34.6829556626005</v>
      </c>
      <c r="S972" s="24" t="n">
        <v>31.81</v>
      </c>
      <c r="T972" s="25" t="n">
        <v>100</v>
      </c>
      <c r="U972" s="24" t="n">
        <v>261.19615174725</v>
      </c>
      <c r="V972" s="25" t="n">
        <v>0</v>
      </c>
      <c r="W972" s="24" t="n">
        <v>95.3832791516059</v>
      </c>
      <c r="X972" s="25" t="n">
        <v>100</v>
      </c>
      <c r="Y972" s="24" t="n">
        <v>0.531875669444942</v>
      </c>
      <c r="Z972" s="25" t="n">
        <v>0</v>
      </c>
      <c r="AA972" s="24" t="n">
        <v>66.6666666666667</v>
      </c>
      <c r="AB972" s="26" t="n">
        <v>67.1985423361116</v>
      </c>
      <c r="AC972" s="25" t="n">
        <v>13.4397084672223</v>
      </c>
      <c r="AD972" s="24" t="n">
        <v>48.0162889959338</v>
      </c>
      <c r="AE972" s="27" t="n">
        <v>48.1226641298228</v>
      </c>
      <c r="AF972" s="28" t="s">
        <v>47</v>
      </c>
    </row>
    <row r="973" customFormat="false" ht="15" hidden="false" customHeight="false" outlineLevel="0" collapsed="false">
      <c r="A973" s="14" t="s">
        <v>1951</v>
      </c>
      <c r="B973" s="15" t="s">
        <v>1925</v>
      </c>
      <c r="C973" s="16" t="s">
        <v>1952</v>
      </c>
      <c r="D973" s="17" t="n">
        <v>6</v>
      </c>
      <c r="E973" s="18" t="s">
        <v>40</v>
      </c>
      <c r="F973" s="21" t="n">
        <v>0</v>
      </c>
      <c r="G973" s="20" t="n">
        <v>73.6708085638333</v>
      </c>
      <c r="H973" s="25" t="n">
        <v>26.3291914361667</v>
      </c>
      <c r="I973" s="22" t="n">
        <v>0</v>
      </c>
      <c r="J973" s="23" t="n">
        <v>0</v>
      </c>
      <c r="K973" s="24" t="n">
        <v>57.2936219216909</v>
      </c>
      <c r="L973" s="25" t="n">
        <v>42.7063780783091</v>
      </c>
      <c r="M973" s="24" t="n">
        <v>35.0641217047206</v>
      </c>
      <c r="N973" s="25" t="n">
        <v>50</v>
      </c>
      <c r="O973" s="24" t="n">
        <v>6.81863384902547</v>
      </c>
      <c r="P973" s="25" t="n">
        <v>80</v>
      </c>
      <c r="Q973" s="24" t="n">
        <v>39.8071139028952</v>
      </c>
      <c r="R973" s="25" t="n">
        <v>31.8456911223161</v>
      </c>
      <c r="S973" s="24" t="n">
        <v>5.98</v>
      </c>
      <c r="T973" s="25" t="n">
        <v>22.7382850499922</v>
      </c>
      <c r="U973" s="24" t="n">
        <v>168.517273373299</v>
      </c>
      <c r="V973" s="25" t="n">
        <v>0</v>
      </c>
      <c r="W973" s="24" t="n">
        <v>98.5493843366193</v>
      </c>
      <c r="X973" s="25" t="n">
        <v>100</v>
      </c>
      <c r="Y973" s="24" t="n">
        <v>0</v>
      </c>
      <c r="Z973" s="25" t="n">
        <v>0</v>
      </c>
      <c r="AA973" s="24" t="n">
        <v>40.9127616833307</v>
      </c>
      <c r="AB973" s="26" t="n">
        <v>40.9127616833307</v>
      </c>
      <c r="AC973" s="25" t="n">
        <v>8.18255233666615</v>
      </c>
      <c r="AD973" s="24" t="n">
        <v>40.0282434589823</v>
      </c>
      <c r="AE973" s="27" t="n">
        <v>40.0282434589823</v>
      </c>
      <c r="AF973" s="28" t="s">
        <v>47</v>
      </c>
    </row>
    <row r="974" customFormat="false" ht="15" hidden="false" customHeight="false" outlineLevel="0" collapsed="false">
      <c r="A974" s="14" t="s">
        <v>1953</v>
      </c>
      <c r="B974" s="15" t="s">
        <v>1925</v>
      </c>
      <c r="C974" s="16" t="s">
        <v>1954</v>
      </c>
      <c r="D974" s="17" t="n">
        <v>6</v>
      </c>
      <c r="E974" s="18" t="s">
        <v>40</v>
      </c>
      <c r="F974" s="21" t="n">
        <v>0</v>
      </c>
      <c r="G974" s="20" t="n">
        <v>87.1357699639745</v>
      </c>
      <c r="H974" s="25" t="n">
        <v>12.8642300360255</v>
      </c>
      <c r="I974" s="22" t="n">
        <v>25.5598114991901</v>
      </c>
      <c r="J974" s="23" t="n">
        <v>27.696511195371</v>
      </c>
      <c r="K974" s="24" t="n">
        <v>49.7851566540081</v>
      </c>
      <c r="L974" s="25" t="n">
        <v>50.2148433459919</v>
      </c>
      <c r="M974" s="24" t="n">
        <v>28.5282988094731</v>
      </c>
      <c r="N974" s="25" t="n">
        <v>40</v>
      </c>
      <c r="O974" s="24" t="n">
        <v>-9.92162089137947</v>
      </c>
      <c r="P974" s="25" t="n">
        <v>80</v>
      </c>
      <c r="Q974" s="24" t="n">
        <v>42.1551169154777</v>
      </c>
      <c r="R974" s="25" t="n">
        <v>33.7240935323822</v>
      </c>
      <c r="S974" s="24" t="n">
        <v>6.19</v>
      </c>
      <c r="T974" s="25" t="n">
        <v>23.5367866989049</v>
      </c>
      <c r="U974" s="24" t="n">
        <v>110.943248910891</v>
      </c>
      <c r="V974" s="25" t="n">
        <v>100</v>
      </c>
      <c r="W974" s="24" t="n">
        <v>98.6311698276688</v>
      </c>
      <c r="X974" s="25" t="n">
        <v>100</v>
      </c>
      <c r="Y974" s="24" t="n">
        <v>0</v>
      </c>
      <c r="Z974" s="25" t="n">
        <v>0</v>
      </c>
      <c r="AA974" s="24" t="n">
        <v>74.5122622329683</v>
      </c>
      <c r="AB974" s="26" t="n">
        <v>74.5122622329683</v>
      </c>
      <c r="AC974" s="25" t="n">
        <v>14.9024524465937</v>
      </c>
      <c r="AD974" s="24" t="n">
        <v>48.6265459789758</v>
      </c>
      <c r="AE974" s="27" t="n">
        <v>48.6265459789758</v>
      </c>
      <c r="AF974" s="28" t="s">
        <v>47</v>
      </c>
    </row>
    <row r="975" customFormat="false" ht="15" hidden="false" customHeight="false" outlineLevel="0" collapsed="false">
      <c r="A975" s="14" t="s">
        <v>1955</v>
      </c>
      <c r="B975" s="15" t="s">
        <v>1925</v>
      </c>
      <c r="C975" s="16" t="s">
        <v>1956</v>
      </c>
      <c r="D975" s="17" t="n">
        <v>3</v>
      </c>
      <c r="E975" s="18" t="s">
        <v>63</v>
      </c>
      <c r="F975" s="21" t="n">
        <v>0</v>
      </c>
      <c r="G975" s="20" t="n">
        <v>56.6586521035975</v>
      </c>
      <c r="H975" s="25" t="n">
        <v>43.3413478964025</v>
      </c>
      <c r="I975" s="22" t="n">
        <v>13.3840730620753</v>
      </c>
      <c r="J975" s="23" t="n">
        <v>13.3840730620753</v>
      </c>
      <c r="K975" s="24" t="n">
        <v>29.1110170126026</v>
      </c>
      <c r="L975" s="25" t="n">
        <v>70.8889829873974</v>
      </c>
      <c r="M975" s="24" t="n">
        <v>55.352796732383</v>
      </c>
      <c r="N975" s="25" t="n">
        <v>80</v>
      </c>
      <c r="O975" s="24" t="n">
        <v>11.0234196978997</v>
      </c>
      <c r="P975" s="25" t="n">
        <v>60</v>
      </c>
      <c r="Q975" s="24" t="n">
        <v>53.5228807891751</v>
      </c>
      <c r="R975" s="25" t="n">
        <v>42.8183046313401</v>
      </c>
      <c r="S975" s="24" t="n">
        <v>19.97</v>
      </c>
      <c r="T975" s="25" t="n">
        <v>74.0573174711484</v>
      </c>
      <c r="U975" s="24" t="n">
        <v>152.672349372753</v>
      </c>
      <c r="V975" s="25" t="n">
        <v>0</v>
      </c>
      <c r="W975" s="24" t="n">
        <v>96.4973612019883</v>
      </c>
      <c r="X975" s="25" t="n">
        <v>100</v>
      </c>
      <c r="Y975" s="24" t="n">
        <v>0.124178042336283</v>
      </c>
      <c r="Z975" s="25" t="n">
        <v>0</v>
      </c>
      <c r="AA975" s="24" t="n">
        <v>58.0191058237162</v>
      </c>
      <c r="AB975" s="26" t="n">
        <v>58.1432838660524</v>
      </c>
      <c r="AC975" s="25" t="n">
        <v>11.6286567732105</v>
      </c>
      <c r="AD975" s="24" t="n">
        <v>54.4221257960833</v>
      </c>
      <c r="AE975" s="27" t="n">
        <v>54.4469614045505</v>
      </c>
      <c r="AF975" s="28" t="s">
        <v>47</v>
      </c>
    </row>
    <row r="976" customFormat="false" ht="15" hidden="false" customHeight="false" outlineLevel="0" collapsed="false">
      <c r="A976" s="14" t="s">
        <v>1957</v>
      </c>
      <c r="B976" s="15" t="s">
        <v>1925</v>
      </c>
      <c r="C976" s="16" t="s">
        <v>1958</v>
      </c>
      <c r="D976" s="17" t="n">
        <v>6</v>
      </c>
      <c r="E976" s="18" t="s">
        <v>40</v>
      </c>
      <c r="F976" s="21" t="n">
        <v>0</v>
      </c>
      <c r="G976" s="20" t="n">
        <v>82.6392605545728</v>
      </c>
      <c r="H976" s="25" t="n">
        <v>17.3607394454272</v>
      </c>
      <c r="I976" s="22" t="n">
        <v>13.9004256377453</v>
      </c>
      <c r="J976" s="23" t="n">
        <v>15.0624465406732</v>
      </c>
      <c r="K976" s="24" t="n">
        <v>18.6476348787484</v>
      </c>
      <c r="L976" s="25" t="n">
        <v>81.3523651212516</v>
      </c>
      <c r="M976" s="24" t="n">
        <v>38.6526542277338</v>
      </c>
      <c r="N976" s="25" t="n">
        <v>50</v>
      </c>
      <c r="O976" s="24" t="n">
        <v>8.80790751011596</v>
      </c>
      <c r="P976" s="25" t="n">
        <v>80</v>
      </c>
      <c r="Q976" s="24" t="n">
        <v>48.7551102214704</v>
      </c>
      <c r="R976" s="25" t="n">
        <v>39.0040881771763</v>
      </c>
      <c r="S976" s="24" t="n">
        <v>18.53</v>
      </c>
      <c r="T976" s="25" t="n">
        <v>70.458264544541</v>
      </c>
      <c r="U976" s="24" t="n">
        <v>144.767710564312</v>
      </c>
      <c r="V976" s="25" t="n">
        <v>60</v>
      </c>
      <c r="W976" s="24" t="n">
        <v>93.1810991335914</v>
      </c>
      <c r="X976" s="25" t="n">
        <v>100</v>
      </c>
      <c r="Y976" s="24" t="n">
        <v>0</v>
      </c>
      <c r="Z976" s="25" t="n">
        <v>0</v>
      </c>
      <c r="AA976" s="24" t="n">
        <v>76.819421514847</v>
      </c>
      <c r="AB976" s="26" t="n">
        <v>76.819421514847</v>
      </c>
      <c r="AC976" s="25" t="n">
        <v>15.3638843029694</v>
      </c>
      <c r="AD976" s="24" t="n">
        <v>54.3679724801457</v>
      </c>
      <c r="AE976" s="27" t="n">
        <v>54.3679724801457</v>
      </c>
      <c r="AF976" s="28" t="s">
        <v>47</v>
      </c>
    </row>
    <row r="977" customFormat="false" ht="15" hidden="false" customHeight="false" outlineLevel="0" collapsed="false">
      <c r="A977" s="14" t="s">
        <v>1959</v>
      </c>
      <c r="B977" s="15" t="s">
        <v>1925</v>
      </c>
      <c r="C977" s="16" t="s">
        <v>1960</v>
      </c>
      <c r="D977" s="17" t="n">
        <v>6</v>
      </c>
      <c r="E977" s="18" t="s">
        <v>63</v>
      </c>
      <c r="F977" s="21" t="n">
        <v>0</v>
      </c>
      <c r="G977" s="20" t="n">
        <v>39.5843073774369</v>
      </c>
      <c r="H977" s="25" t="n">
        <v>60.4156926225631</v>
      </c>
      <c r="I977" s="22" t="n">
        <v>41.5507595097522</v>
      </c>
      <c r="J977" s="23" t="n">
        <v>41.5507595097522</v>
      </c>
      <c r="K977" s="24" t="n">
        <v>34.1544386205178</v>
      </c>
      <c r="L977" s="25" t="n">
        <v>65.8455613794822</v>
      </c>
      <c r="M977" s="24" t="n">
        <v>47.4774960945528</v>
      </c>
      <c r="N977" s="25" t="n">
        <v>70</v>
      </c>
      <c r="O977" s="24" t="n">
        <v>-16.8796922909408</v>
      </c>
      <c r="P977" s="25" t="n">
        <v>40</v>
      </c>
      <c r="Q977" s="24" t="n">
        <v>55.5624027023595</v>
      </c>
      <c r="R977" s="25" t="n">
        <v>44.4499221618876</v>
      </c>
      <c r="S977" s="24" t="n">
        <v>31</v>
      </c>
      <c r="T977" s="25" t="n">
        <v>100</v>
      </c>
      <c r="U977" s="24" t="n">
        <v>102.336924224792</v>
      </c>
      <c r="V977" s="25" t="n">
        <v>100</v>
      </c>
      <c r="W977" s="24" t="n">
        <v>74.4005797485536</v>
      </c>
      <c r="X977" s="25" t="n">
        <v>70</v>
      </c>
      <c r="Y977" s="24" t="n">
        <v>0</v>
      </c>
      <c r="Z977" s="25" t="n">
        <v>0</v>
      </c>
      <c r="AA977" s="24" t="n">
        <v>90</v>
      </c>
      <c r="AB977" s="26" t="n">
        <v>90</v>
      </c>
      <c r="AC977" s="25" t="n">
        <v>18</v>
      </c>
      <c r="AD977" s="24" t="n">
        <v>62.4499221618876</v>
      </c>
      <c r="AE977" s="27" t="n">
        <v>62.4499221618876</v>
      </c>
      <c r="AF977" s="28" t="s">
        <v>37</v>
      </c>
    </row>
    <row r="978" customFormat="false" ht="15" hidden="false" customHeight="false" outlineLevel="0" collapsed="false">
      <c r="A978" s="14" t="s">
        <v>1961</v>
      </c>
      <c r="B978" s="15" t="s">
        <v>1925</v>
      </c>
      <c r="C978" s="16" t="s">
        <v>1962</v>
      </c>
      <c r="D978" s="17" t="n">
        <v>6</v>
      </c>
      <c r="E978" s="18" t="s">
        <v>43</v>
      </c>
      <c r="F978" s="21" t="n">
        <v>0</v>
      </c>
      <c r="G978" s="20" t="n">
        <v>61.2277158938921</v>
      </c>
      <c r="H978" s="25" t="n">
        <v>38.7722841061079</v>
      </c>
      <c r="I978" s="22" t="n">
        <v>29.6628535952362</v>
      </c>
      <c r="J978" s="23" t="n">
        <v>44.3678925567303</v>
      </c>
      <c r="K978" s="24" t="n">
        <v>41.5987260787031</v>
      </c>
      <c r="L978" s="25" t="n">
        <v>58.4012739212969</v>
      </c>
      <c r="M978" s="24" t="n">
        <v>65.4112330142868</v>
      </c>
      <c r="N978" s="25" t="n">
        <v>100</v>
      </c>
      <c r="O978" s="24" t="n">
        <v>19.2441694914479</v>
      </c>
      <c r="P978" s="25" t="n">
        <v>40</v>
      </c>
      <c r="Q978" s="24" t="n">
        <v>56.308290116827</v>
      </c>
      <c r="R978" s="25" t="n">
        <v>45.0466320934616</v>
      </c>
      <c r="S978" s="24" t="n">
        <v>17.49</v>
      </c>
      <c r="T978" s="25" t="n">
        <v>66.5037801880206</v>
      </c>
      <c r="U978" s="24" t="n">
        <v>174.145130650338</v>
      </c>
      <c r="V978" s="25" t="n">
        <v>0</v>
      </c>
      <c r="W978" s="24" t="n">
        <v>91.330392066974</v>
      </c>
      <c r="X978" s="25" t="n">
        <v>100</v>
      </c>
      <c r="Y978" s="24" t="n">
        <v>0</v>
      </c>
      <c r="Z978" s="25" t="n">
        <v>0</v>
      </c>
      <c r="AA978" s="24" t="n">
        <v>55.5012600626735</v>
      </c>
      <c r="AB978" s="26" t="n">
        <v>55.5012600626735</v>
      </c>
      <c r="AC978" s="25" t="n">
        <v>11.1002520125347</v>
      </c>
      <c r="AD978" s="24" t="n">
        <v>56.1468841059963</v>
      </c>
      <c r="AE978" s="27" t="n">
        <v>56.1468841059963</v>
      </c>
      <c r="AF978" s="28" t="s">
        <v>47</v>
      </c>
    </row>
    <row r="979" customFormat="false" ht="15" hidden="false" customHeight="false" outlineLevel="0" collapsed="false">
      <c r="A979" s="14" t="s">
        <v>1963</v>
      </c>
      <c r="B979" s="15" t="s">
        <v>1925</v>
      </c>
      <c r="C979" s="16" t="s">
        <v>373</v>
      </c>
      <c r="D979" s="17" t="n">
        <v>6</v>
      </c>
      <c r="E979" s="18" t="s">
        <v>46</v>
      </c>
      <c r="F979" s="21" t="n">
        <v>0</v>
      </c>
      <c r="G979" s="20" t="n">
        <v>64.7455995186553</v>
      </c>
      <c r="H979" s="25" t="n">
        <v>35.2544004813447</v>
      </c>
      <c r="I979" s="22" t="n">
        <v>23.1881182498829</v>
      </c>
      <c r="J979" s="23" t="n">
        <v>29.8185236707144</v>
      </c>
      <c r="K979" s="24" t="n">
        <v>52.185741157666</v>
      </c>
      <c r="L979" s="25" t="n">
        <v>47.814258842334</v>
      </c>
      <c r="M979" s="24" t="n">
        <v>62.5213221345083</v>
      </c>
      <c r="N979" s="25" t="n">
        <v>80</v>
      </c>
      <c r="O979" s="24" t="n">
        <v>7.22120349668784</v>
      </c>
      <c r="P979" s="25" t="n">
        <v>80</v>
      </c>
      <c r="Q979" s="24" t="n">
        <v>54.5774365988786</v>
      </c>
      <c r="R979" s="25" t="n">
        <v>43.6619492791029</v>
      </c>
      <c r="S979" s="24" t="n">
        <v>38.42</v>
      </c>
      <c r="T979" s="25" t="n">
        <v>100</v>
      </c>
      <c r="U979" s="24" t="n">
        <v>113.220336170864</v>
      </c>
      <c r="V979" s="25" t="n">
        <v>100</v>
      </c>
      <c r="W979" s="24" t="n">
        <v>97.5062332062245</v>
      </c>
      <c r="X979" s="25" t="n">
        <v>100</v>
      </c>
      <c r="Y979" s="24" t="n">
        <v>0.10036687181293</v>
      </c>
      <c r="Z979" s="25" t="n">
        <v>0</v>
      </c>
      <c r="AA979" s="24" t="n">
        <v>100</v>
      </c>
      <c r="AB979" s="26" t="n">
        <v>100.100366871813</v>
      </c>
      <c r="AC979" s="25" t="n">
        <v>20</v>
      </c>
      <c r="AD979" s="24" t="n">
        <v>63.6619492791029</v>
      </c>
      <c r="AE979" s="27" t="n">
        <v>63.6619492791029</v>
      </c>
      <c r="AF979" s="28" t="s">
        <v>37</v>
      </c>
    </row>
    <row r="980" customFormat="false" ht="15" hidden="false" customHeight="false" outlineLevel="0" collapsed="false">
      <c r="A980" s="14" t="s">
        <v>1964</v>
      </c>
      <c r="B980" s="15" t="s">
        <v>1925</v>
      </c>
      <c r="C980" s="16" t="s">
        <v>1965</v>
      </c>
      <c r="D980" s="17" t="n">
        <v>6</v>
      </c>
      <c r="E980" s="18" t="s">
        <v>43</v>
      </c>
      <c r="F980" s="21" t="n">
        <v>0</v>
      </c>
      <c r="G980" s="20" t="n">
        <v>67.9089824455928</v>
      </c>
      <c r="H980" s="25" t="n">
        <v>32.0910175544072</v>
      </c>
      <c r="I980" s="22" t="n">
        <v>28.3716771442643</v>
      </c>
      <c r="J980" s="23" t="n">
        <v>42.436629340109</v>
      </c>
      <c r="K980" s="24" t="n">
        <v>47.2431342218873</v>
      </c>
      <c r="L980" s="25" t="n">
        <v>52.7568657781127</v>
      </c>
      <c r="M980" s="24" t="n">
        <v>50.7548826388329</v>
      </c>
      <c r="N980" s="25" t="n">
        <v>70</v>
      </c>
      <c r="O980" s="24" t="n">
        <v>18.5982814460369</v>
      </c>
      <c r="P980" s="25" t="n">
        <v>40</v>
      </c>
      <c r="Q980" s="24" t="n">
        <v>47.4569025345258</v>
      </c>
      <c r="R980" s="25" t="n">
        <v>37.9655220276206</v>
      </c>
      <c r="S980" s="24" t="n">
        <v>15.97</v>
      </c>
      <c r="T980" s="25" t="n">
        <v>60.7241492054139</v>
      </c>
      <c r="U980" s="24" t="n">
        <v>186.78744014044</v>
      </c>
      <c r="V980" s="25" t="n">
        <v>0</v>
      </c>
      <c r="W980" s="24" t="n">
        <v>90.5785721318576</v>
      </c>
      <c r="X980" s="25" t="n">
        <v>100</v>
      </c>
      <c r="Y980" s="24" t="n">
        <v>0.152474882386148</v>
      </c>
      <c r="Z980" s="25" t="n">
        <v>0</v>
      </c>
      <c r="AA980" s="24" t="n">
        <v>53.5747164018046</v>
      </c>
      <c r="AB980" s="26" t="n">
        <v>53.7271912841908</v>
      </c>
      <c r="AC980" s="25" t="n">
        <v>10.7454382568382</v>
      </c>
      <c r="AD980" s="24" t="n">
        <v>48.6804653079816</v>
      </c>
      <c r="AE980" s="27" t="n">
        <v>48.7109602844588</v>
      </c>
      <c r="AF980" s="28" t="s">
        <v>47</v>
      </c>
    </row>
    <row r="981" customFormat="false" ht="15" hidden="false" customHeight="false" outlineLevel="0" collapsed="false">
      <c r="A981" s="14" t="s">
        <v>1966</v>
      </c>
      <c r="B981" s="15" t="s">
        <v>1925</v>
      </c>
      <c r="C981" s="16" t="s">
        <v>1967</v>
      </c>
      <c r="D981" s="17" t="n">
        <v>6</v>
      </c>
      <c r="E981" s="18" t="s">
        <v>63</v>
      </c>
      <c r="F981" s="21" t="n">
        <v>0</v>
      </c>
      <c r="G981" s="20" t="n">
        <v>61.9195677173765</v>
      </c>
      <c r="H981" s="25" t="n">
        <v>38.0804322826235</v>
      </c>
      <c r="I981" s="22" t="n">
        <v>16.4724444136163</v>
      </c>
      <c r="J981" s="23" t="n">
        <v>16.4724444136163</v>
      </c>
      <c r="K981" s="24" t="n">
        <v>20.0545148461987</v>
      </c>
      <c r="L981" s="25" t="n">
        <v>79.9454851538013</v>
      </c>
      <c r="M981" s="24" t="n">
        <v>35.2545918448714</v>
      </c>
      <c r="N981" s="25" t="n">
        <v>50</v>
      </c>
      <c r="O981" s="24" t="n">
        <v>19.0721754813685</v>
      </c>
      <c r="P981" s="25" t="n">
        <v>40</v>
      </c>
      <c r="Q981" s="24" t="n">
        <v>44.8996723700082</v>
      </c>
      <c r="R981" s="25" t="n">
        <v>35.9197378960066</v>
      </c>
      <c r="S981" s="24" t="n">
        <v>14.74</v>
      </c>
      <c r="T981" s="25" t="n">
        <v>56.0472109760677</v>
      </c>
      <c r="U981" s="24" t="n">
        <v>97.9719546904737</v>
      </c>
      <c r="V981" s="25" t="n">
        <v>100</v>
      </c>
      <c r="W981" s="24" t="n">
        <v>89.7539037989185</v>
      </c>
      <c r="X981" s="25" t="n">
        <v>80</v>
      </c>
      <c r="Y981" s="24" t="n">
        <v>0</v>
      </c>
      <c r="Z981" s="25" t="n">
        <v>0</v>
      </c>
      <c r="AA981" s="24" t="n">
        <v>78.6824036586892</v>
      </c>
      <c r="AB981" s="26" t="n">
        <v>78.6824036586892</v>
      </c>
      <c r="AC981" s="25" t="n">
        <v>15.7364807317378</v>
      </c>
      <c r="AD981" s="24" t="n">
        <v>51.6562186277444</v>
      </c>
      <c r="AE981" s="27" t="n">
        <v>51.6562186277444</v>
      </c>
      <c r="AF981" s="28" t="s">
        <v>47</v>
      </c>
    </row>
    <row r="982" customFormat="false" ht="15" hidden="false" customHeight="false" outlineLevel="0" collapsed="false">
      <c r="A982" s="14" t="s">
        <v>1968</v>
      </c>
      <c r="B982" s="15" t="s">
        <v>1925</v>
      </c>
      <c r="C982" s="16" t="s">
        <v>1969</v>
      </c>
      <c r="D982" s="17" t="n">
        <v>6</v>
      </c>
      <c r="E982" s="18" t="s">
        <v>40</v>
      </c>
      <c r="F982" s="21" t="n">
        <v>0</v>
      </c>
      <c r="G982" s="20" t="n">
        <v>77.2009498259413</v>
      </c>
      <c r="H982" s="25" t="n">
        <v>22.7990501740588</v>
      </c>
      <c r="I982" s="22" t="n">
        <v>9.19807921535465</v>
      </c>
      <c r="J982" s="23" t="n">
        <v>9.96700245508666</v>
      </c>
      <c r="K982" s="24" t="n">
        <v>39.3686871534895</v>
      </c>
      <c r="L982" s="25" t="n">
        <v>60.6313128465105</v>
      </c>
      <c r="M982" s="24" t="n">
        <v>33.2380412405437</v>
      </c>
      <c r="N982" s="25" t="n">
        <v>40</v>
      </c>
      <c r="O982" s="24" t="n">
        <v>9.79393531357879</v>
      </c>
      <c r="P982" s="25" t="n">
        <v>80</v>
      </c>
      <c r="Q982" s="24" t="n">
        <v>42.6794730951312</v>
      </c>
      <c r="R982" s="25" t="n">
        <v>34.1435784761049</v>
      </c>
      <c r="S982" s="24" t="n">
        <v>12.82</v>
      </c>
      <c r="T982" s="25" t="n">
        <v>48.7466244717223</v>
      </c>
      <c r="U982" s="24" t="n">
        <v>141.497725848578</v>
      </c>
      <c r="V982" s="25" t="n">
        <v>60</v>
      </c>
      <c r="W982" s="24" t="n">
        <v>98.8027554370963</v>
      </c>
      <c r="X982" s="25" t="n">
        <v>100</v>
      </c>
      <c r="Y982" s="24" t="n">
        <v>0.137533057046116</v>
      </c>
      <c r="Z982" s="25" t="n">
        <v>0</v>
      </c>
      <c r="AA982" s="24" t="n">
        <v>69.5822081572408</v>
      </c>
      <c r="AB982" s="26" t="n">
        <v>69.7197412142869</v>
      </c>
      <c r="AC982" s="25" t="n">
        <v>13.9439482428574</v>
      </c>
      <c r="AD982" s="24" t="n">
        <v>48.0600201075531</v>
      </c>
      <c r="AE982" s="27" t="n">
        <v>48.0875267189623</v>
      </c>
      <c r="AF982" s="28" t="s">
        <v>47</v>
      </c>
    </row>
    <row r="983" customFormat="false" ht="15" hidden="false" customHeight="false" outlineLevel="0" collapsed="false">
      <c r="A983" s="14" t="s">
        <v>1970</v>
      </c>
      <c r="B983" s="15" t="s">
        <v>1925</v>
      </c>
      <c r="C983" s="16" t="s">
        <v>1971</v>
      </c>
      <c r="D983" s="17" t="n">
        <v>6</v>
      </c>
      <c r="E983" s="18" t="s">
        <v>46</v>
      </c>
      <c r="F983" s="21" t="n">
        <v>0</v>
      </c>
      <c r="G983" s="20" t="n">
        <v>69.0580163233669</v>
      </c>
      <c r="H983" s="25" t="n">
        <v>30.9419836766331</v>
      </c>
      <c r="I983" s="22" t="n">
        <v>9.62409171219559</v>
      </c>
      <c r="J983" s="23" t="n">
        <v>12.3760023748662</v>
      </c>
      <c r="K983" s="24" t="n">
        <v>48.2618203618961</v>
      </c>
      <c r="L983" s="25" t="n">
        <v>51.7381796381039</v>
      </c>
      <c r="M983" s="24" t="n">
        <v>50.6986484312901</v>
      </c>
      <c r="N983" s="25" t="n">
        <v>70</v>
      </c>
      <c r="O983" s="24" t="n">
        <v>9.90660778533948</v>
      </c>
      <c r="P983" s="25" t="n">
        <v>80</v>
      </c>
      <c r="Q983" s="24" t="n">
        <v>49.0112331379206</v>
      </c>
      <c r="R983" s="25" t="n">
        <v>39.2089865103365</v>
      </c>
      <c r="S983" s="24" t="n">
        <v>37.15</v>
      </c>
      <c r="T983" s="25" t="n">
        <v>100</v>
      </c>
      <c r="U983" s="24" t="n">
        <v>143.017434705129</v>
      </c>
      <c r="V983" s="25" t="n">
        <v>60</v>
      </c>
      <c r="W983" s="24" t="n">
        <v>98.0575484721035</v>
      </c>
      <c r="X983" s="25" t="n">
        <v>100</v>
      </c>
      <c r="Y983" s="24" t="n">
        <v>0</v>
      </c>
      <c r="Z983" s="25" t="n">
        <v>0</v>
      </c>
      <c r="AA983" s="24" t="n">
        <v>86.6666666666667</v>
      </c>
      <c r="AB983" s="26" t="n">
        <v>86.6666666666667</v>
      </c>
      <c r="AC983" s="25" t="n">
        <v>17.3333333333333</v>
      </c>
      <c r="AD983" s="24" t="n">
        <v>56.5423198436698</v>
      </c>
      <c r="AE983" s="27" t="n">
        <v>56.5423198436698</v>
      </c>
      <c r="AF983" s="28" t="s">
        <v>47</v>
      </c>
    </row>
    <row r="984" customFormat="false" ht="15" hidden="false" customHeight="false" outlineLevel="0" collapsed="false">
      <c r="A984" s="14" t="s">
        <v>1972</v>
      </c>
      <c r="B984" s="15" t="s">
        <v>1925</v>
      </c>
      <c r="C984" s="16" t="s">
        <v>1973</v>
      </c>
      <c r="D984" s="17" t="n">
        <v>6</v>
      </c>
      <c r="E984" s="18" t="s">
        <v>43</v>
      </c>
      <c r="F984" s="21" t="n">
        <v>0</v>
      </c>
      <c r="G984" s="20" t="n">
        <v>76.8711200634788</v>
      </c>
      <c r="H984" s="25" t="n">
        <v>23.1288799365212</v>
      </c>
      <c r="I984" s="22" t="n">
        <v>3.90968253660116</v>
      </c>
      <c r="J984" s="23" t="n">
        <v>5.84786538348094</v>
      </c>
      <c r="K984" s="24" t="n">
        <v>51.8018252851913</v>
      </c>
      <c r="L984" s="25" t="n">
        <v>48.1981747148087</v>
      </c>
      <c r="M984" s="24" t="n">
        <v>37.1655501289175</v>
      </c>
      <c r="N984" s="25" t="n">
        <v>50</v>
      </c>
      <c r="O984" s="24" t="n">
        <v>2.25352235051516</v>
      </c>
      <c r="P984" s="25" t="n">
        <v>100</v>
      </c>
      <c r="Q984" s="24" t="n">
        <v>45.4349840069622</v>
      </c>
      <c r="R984" s="25" t="n">
        <v>36.3479872055697</v>
      </c>
      <c r="S984" s="24" t="n">
        <v>25.52</v>
      </c>
      <c r="T984" s="25" t="n">
        <v>97.0369622869232</v>
      </c>
      <c r="U984" s="24" t="n">
        <v>136.094585942726</v>
      </c>
      <c r="V984" s="25" t="n">
        <v>70</v>
      </c>
      <c r="W984" s="24" t="n">
        <v>98.2250028338447</v>
      </c>
      <c r="X984" s="25" t="n">
        <v>100</v>
      </c>
      <c r="Y984" s="24" t="n">
        <v>0.044655756424855</v>
      </c>
      <c r="Z984" s="25" t="n">
        <v>0</v>
      </c>
      <c r="AA984" s="24" t="n">
        <v>89.0123207623077</v>
      </c>
      <c r="AB984" s="26" t="n">
        <v>89.0569765187326</v>
      </c>
      <c r="AC984" s="25" t="n">
        <v>17.8113953037465</v>
      </c>
      <c r="AD984" s="24" t="n">
        <v>54.1504513580313</v>
      </c>
      <c r="AE984" s="27" t="n">
        <v>54.1593825093163</v>
      </c>
      <c r="AF984" s="28" t="s">
        <v>47</v>
      </c>
    </row>
    <row r="985" customFormat="false" ht="15" hidden="false" customHeight="false" outlineLevel="0" collapsed="false">
      <c r="A985" s="14" t="s">
        <v>1974</v>
      </c>
      <c r="B985" s="15" t="s">
        <v>1925</v>
      </c>
      <c r="C985" s="16" t="s">
        <v>1975</v>
      </c>
      <c r="D985" s="17" t="n">
        <v>6</v>
      </c>
      <c r="E985" s="18" t="s">
        <v>46</v>
      </c>
      <c r="F985" s="21" t="n">
        <v>0</v>
      </c>
      <c r="G985" s="20" t="n">
        <v>63.6621048386447</v>
      </c>
      <c r="H985" s="25" t="n">
        <v>36.3378951613553</v>
      </c>
      <c r="I985" s="22" t="n">
        <v>8.44866185520325</v>
      </c>
      <c r="J985" s="23" t="n">
        <v>10.8644703636748</v>
      </c>
      <c r="K985" s="24" t="n">
        <v>19.3921035605308</v>
      </c>
      <c r="L985" s="25" t="n">
        <v>80.6078964394692</v>
      </c>
      <c r="M985" s="24" t="n">
        <v>58.3503468087679</v>
      </c>
      <c r="N985" s="25" t="n">
        <v>80</v>
      </c>
      <c r="O985" s="24" t="n">
        <v>7.42137843463946</v>
      </c>
      <c r="P985" s="25" t="n">
        <v>80</v>
      </c>
      <c r="Q985" s="24" t="n">
        <v>57.5620523928999</v>
      </c>
      <c r="R985" s="25" t="n">
        <v>46.0496419143199</v>
      </c>
      <c r="S985" s="24" t="n">
        <v>27.14</v>
      </c>
      <c r="T985" s="25" t="n">
        <v>100</v>
      </c>
      <c r="U985" s="24" t="n">
        <v>122.30210613631</v>
      </c>
      <c r="V985" s="25" t="n">
        <v>80</v>
      </c>
      <c r="W985" s="24" t="n">
        <v>89.3664686704767</v>
      </c>
      <c r="X985" s="25" t="n">
        <v>80</v>
      </c>
      <c r="Y985" s="24" t="n">
        <v>0</v>
      </c>
      <c r="Z985" s="25" t="n">
        <v>0</v>
      </c>
      <c r="AA985" s="24" t="n">
        <v>86.6666666666667</v>
      </c>
      <c r="AB985" s="26" t="n">
        <v>86.6666666666667</v>
      </c>
      <c r="AC985" s="25" t="n">
        <v>17.3333333333333</v>
      </c>
      <c r="AD985" s="24" t="n">
        <v>63.3829752476532</v>
      </c>
      <c r="AE985" s="27" t="n">
        <v>63.3829752476532</v>
      </c>
      <c r="AF985" s="28" t="s">
        <v>37</v>
      </c>
    </row>
    <row r="986" customFormat="false" ht="15" hidden="false" customHeight="false" outlineLevel="0" collapsed="false">
      <c r="A986" s="14" t="s">
        <v>1976</v>
      </c>
      <c r="B986" s="15" t="s">
        <v>1925</v>
      </c>
      <c r="C986" s="16" t="s">
        <v>1977</v>
      </c>
      <c r="D986" s="17" t="n">
        <v>5</v>
      </c>
      <c r="E986" s="18" t="s">
        <v>63</v>
      </c>
      <c r="F986" s="21" t="n">
        <v>0</v>
      </c>
      <c r="G986" s="20" t="n">
        <v>42.3873846227984</v>
      </c>
      <c r="H986" s="25" t="n">
        <v>57.6126153772016</v>
      </c>
      <c r="I986" s="22" t="n">
        <v>25.7200388449333</v>
      </c>
      <c r="J986" s="23" t="n">
        <v>25.7200388449333</v>
      </c>
      <c r="K986" s="24" t="n">
        <v>19.7346582209024</v>
      </c>
      <c r="L986" s="25" t="n">
        <v>80.2653417790976</v>
      </c>
      <c r="M986" s="24" t="n">
        <v>61.4629093241498</v>
      </c>
      <c r="N986" s="25" t="n">
        <v>80</v>
      </c>
      <c r="O986" s="24" t="n">
        <v>-10.2984837846787</v>
      </c>
      <c r="P986" s="25" t="n">
        <v>60</v>
      </c>
      <c r="Q986" s="24" t="n">
        <v>60.7195992002465</v>
      </c>
      <c r="R986" s="25" t="n">
        <v>48.5756793601972</v>
      </c>
      <c r="S986" s="24" t="n">
        <v>38.55</v>
      </c>
      <c r="T986" s="25" t="n">
        <v>100</v>
      </c>
      <c r="U986" s="24" t="n">
        <v>122.331341665351</v>
      </c>
      <c r="V986" s="25" t="n">
        <v>80</v>
      </c>
      <c r="W986" s="24" t="n">
        <v>86.3687917654463</v>
      </c>
      <c r="X986" s="25" t="n">
        <v>80</v>
      </c>
      <c r="Y986" s="24" t="n">
        <v>0</v>
      </c>
      <c r="Z986" s="25" t="n">
        <v>2</v>
      </c>
      <c r="AA986" s="24" t="n">
        <v>86.6666666666667</v>
      </c>
      <c r="AB986" s="26" t="n">
        <v>88.6666666666667</v>
      </c>
      <c r="AC986" s="25" t="n">
        <v>17.7333333333333</v>
      </c>
      <c r="AD986" s="24" t="n">
        <v>65.9090126935305</v>
      </c>
      <c r="AE986" s="27" t="n">
        <v>66.3090126935305</v>
      </c>
      <c r="AF986" s="28" t="s">
        <v>37</v>
      </c>
    </row>
    <row r="987" customFormat="false" ht="15" hidden="false" customHeight="false" outlineLevel="0" collapsed="false">
      <c r="A987" s="14" t="s">
        <v>1978</v>
      </c>
      <c r="B987" s="15" t="s">
        <v>1925</v>
      </c>
      <c r="C987" s="16" t="s">
        <v>1979</v>
      </c>
      <c r="D987" s="17" t="n">
        <v>6</v>
      </c>
      <c r="E987" s="18" t="s">
        <v>43</v>
      </c>
      <c r="F987" s="21" t="n">
        <v>0</v>
      </c>
      <c r="G987" s="20" t="n">
        <v>77.0714753065126</v>
      </c>
      <c r="H987" s="25" t="n">
        <v>22.9285246934874</v>
      </c>
      <c r="I987" s="22" t="n">
        <v>29.2754728526943</v>
      </c>
      <c r="J987" s="23" t="n">
        <v>43.7884719993499</v>
      </c>
      <c r="K987" s="24" t="n">
        <v>4.79076652419672</v>
      </c>
      <c r="L987" s="25" t="n">
        <v>95.2092334758033</v>
      </c>
      <c r="M987" s="24" t="n">
        <v>47.7520311258397</v>
      </c>
      <c r="N987" s="25" t="n">
        <v>70</v>
      </c>
      <c r="O987" s="24" t="n">
        <v>12.3787124142351</v>
      </c>
      <c r="P987" s="25" t="n">
        <v>60</v>
      </c>
      <c r="Q987" s="24" t="n">
        <v>58.3852460337281</v>
      </c>
      <c r="R987" s="25" t="n">
        <v>46.7081968269825</v>
      </c>
      <c r="S987" s="24" t="n">
        <v>29.9</v>
      </c>
      <c r="T987" s="25" t="n">
        <v>100</v>
      </c>
      <c r="U987" s="24" t="n">
        <v>140.543745599397</v>
      </c>
      <c r="V987" s="25" t="n">
        <v>60</v>
      </c>
      <c r="W987" s="24" t="n">
        <v>97.4593766280929</v>
      </c>
      <c r="X987" s="25" t="n">
        <v>100</v>
      </c>
      <c r="Y987" s="24" t="n">
        <v>0</v>
      </c>
      <c r="Z987" s="25" t="n">
        <v>0</v>
      </c>
      <c r="AA987" s="24" t="n">
        <v>86.6666666666667</v>
      </c>
      <c r="AB987" s="26" t="n">
        <v>86.6666666666667</v>
      </c>
      <c r="AC987" s="25" t="n">
        <v>17.3333333333333</v>
      </c>
      <c r="AD987" s="24" t="n">
        <v>64.0415301603158</v>
      </c>
      <c r="AE987" s="27" t="n">
        <v>64.0415301603158</v>
      </c>
      <c r="AF987" s="28" t="s">
        <v>37</v>
      </c>
    </row>
    <row r="988" customFormat="false" ht="15" hidden="false" customHeight="false" outlineLevel="0" collapsed="false">
      <c r="A988" s="14" t="s">
        <v>1980</v>
      </c>
      <c r="B988" s="15" t="s">
        <v>1925</v>
      </c>
      <c r="C988" s="16" t="s">
        <v>1981</v>
      </c>
      <c r="D988" s="17" t="n">
        <v>6</v>
      </c>
      <c r="E988" s="18" t="s">
        <v>43</v>
      </c>
      <c r="F988" s="21" t="n">
        <v>0</v>
      </c>
      <c r="G988" s="20" t="n">
        <v>79.5430429570311</v>
      </c>
      <c r="H988" s="25" t="n">
        <v>20.4569570429689</v>
      </c>
      <c r="I988" s="22" t="n">
        <v>13.0709944752171</v>
      </c>
      <c r="J988" s="23" t="n">
        <v>19.5507986655466</v>
      </c>
      <c r="K988" s="24" t="n">
        <v>57.9458882447056</v>
      </c>
      <c r="L988" s="25" t="n">
        <v>42.0541117552944</v>
      </c>
      <c r="M988" s="24" t="n">
        <v>49.1184371082165</v>
      </c>
      <c r="N988" s="25" t="n">
        <v>70</v>
      </c>
      <c r="O988" s="24" t="n">
        <v>0.119400086584822</v>
      </c>
      <c r="P988" s="25" t="n">
        <v>100</v>
      </c>
      <c r="Q988" s="24" t="n">
        <v>50.412373492762</v>
      </c>
      <c r="R988" s="25" t="n">
        <v>40.3298987942096</v>
      </c>
      <c r="S988" s="24" t="n">
        <v>13.73</v>
      </c>
      <c r="T988" s="25" t="n">
        <v>52.2067982836777</v>
      </c>
      <c r="U988" s="24" t="n">
        <v>137.319926385737</v>
      </c>
      <c r="V988" s="25" t="n">
        <v>70</v>
      </c>
      <c r="W988" s="24" t="n">
        <v>93.2546792366384</v>
      </c>
      <c r="X988" s="25" t="n">
        <v>100</v>
      </c>
      <c r="Y988" s="24" t="n">
        <v>0</v>
      </c>
      <c r="Z988" s="25" t="n">
        <v>0</v>
      </c>
      <c r="AA988" s="24" t="n">
        <v>74.0689327612259</v>
      </c>
      <c r="AB988" s="26" t="n">
        <v>74.0689327612259</v>
      </c>
      <c r="AC988" s="25" t="n">
        <v>14.8137865522452</v>
      </c>
      <c r="AD988" s="24" t="n">
        <v>55.1436853464548</v>
      </c>
      <c r="AE988" s="27" t="n">
        <v>55.1436853464548</v>
      </c>
      <c r="AF988" s="28" t="s">
        <v>47</v>
      </c>
    </row>
    <row r="989" customFormat="false" ht="15" hidden="false" customHeight="false" outlineLevel="0" collapsed="false">
      <c r="A989" s="14" t="s">
        <v>1982</v>
      </c>
      <c r="B989" s="15" t="s">
        <v>1925</v>
      </c>
      <c r="C989" s="16" t="s">
        <v>1983</v>
      </c>
      <c r="D989" s="17" t="n">
        <v>6</v>
      </c>
      <c r="E989" s="18" t="s">
        <v>300</v>
      </c>
      <c r="F989" s="21" t="n">
        <v>0</v>
      </c>
      <c r="G989" s="20" t="n">
        <v>84.493307527994</v>
      </c>
      <c r="H989" s="25" t="n">
        <v>15.506692472006</v>
      </c>
      <c r="I989" s="22" t="n">
        <v>9.11985799543766</v>
      </c>
      <c r="J989" s="23" t="n">
        <v>12.591558838288</v>
      </c>
      <c r="K989" s="24" t="n">
        <v>47.7252078949892</v>
      </c>
      <c r="L989" s="25" t="n">
        <v>52.2747921050108</v>
      </c>
      <c r="M989" s="24" t="n">
        <v>32.1330870154918</v>
      </c>
      <c r="N989" s="25" t="n">
        <v>40</v>
      </c>
      <c r="O989" s="24" t="n">
        <v>6.29915245649166</v>
      </c>
      <c r="P989" s="25" t="n">
        <v>80</v>
      </c>
      <c r="Q989" s="24" t="n">
        <v>40.074608683061</v>
      </c>
      <c r="R989" s="25" t="n">
        <v>32.0596869464488</v>
      </c>
      <c r="S989" s="24" t="n">
        <v>19.14</v>
      </c>
      <c r="T989" s="25" t="n">
        <v>72.7777217151924</v>
      </c>
      <c r="U989" s="24" t="n">
        <v>162.051854587403</v>
      </c>
      <c r="V989" s="25" t="n">
        <v>0</v>
      </c>
      <c r="W989" s="24" t="n">
        <v>99.0244941740061</v>
      </c>
      <c r="X989" s="25" t="n">
        <v>100</v>
      </c>
      <c r="Y989" s="24" t="n">
        <v>0.150824755259987</v>
      </c>
      <c r="Z989" s="25" t="n">
        <v>0</v>
      </c>
      <c r="AA989" s="24" t="n">
        <v>57.5925739050641</v>
      </c>
      <c r="AB989" s="26" t="n">
        <v>57.7433986603241</v>
      </c>
      <c r="AC989" s="25" t="n">
        <v>11.5486797320648</v>
      </c>
      <c r="AD989" s="24" t="n">
        <v>43.5782017274616</v>
      </c>
      <c r="AE989" s="27" t="n">
        <v>43.6083666785136</v>
      </c>
      <c r="AF989" s="28" t="s">
        <v>47</v>
      </c>
    </row>
    <row r="990" customFormat="false" ht="15" hidden="false" customHeight="false" outlineLevel="0" collapsed="false">
      <c r="A990" s="14" t="s">
        <v>1984</v>
      </c>
      <c r="B990" s="15" t="s">
        <v>1925</v>
      </c>
      <c r="C990" s="16" t="s">
        <v>1985</v>
      </c>
      <c r="D990" s="17" t="n">
        <v>6</v>
      </c>
      <c r="E990" s="18" t="s">
        <v>40</v>
      </c>
      <c r="F990" s="21" t="n">
        <v>0</v>
      </c>
      <c r="G990" s="20" t="n">
        <v>89.2658028480752</v>
      </c>
      <c r="H990" s="25" t="n">
        <v>10.7341971519248</v>
      </c>
      <c r="I990" s="22" t="n">
        <v>5.71968334189229</v>
      </c>
      <c r="J990" s="23" t="n">
        <v>6.19782636963957</v>
      </c>
      <c r="K990" s="24" t="n">
        <v>24.8024450519901</v>
      </c>
      <c r="L990" s="25" t="n">
        <v>75.1975549480099</v>
      </c>
      <c r="M990" s="24" t="n">
        <v>43.7948624856995</v>
      </c>
      <c r="N990" s="25" t="n">
        <v>50</v>
      </c>
      <c r="O990" s="24" t="n">
        <v>7.56328778172715</v>
      </c>
      <c r="P990" s="25" t="n">
        <v>80</v>
      </c>
      <c r="Q990" s="24" t="n">
        <v>44.4259156939149</v>
      </c>
      <c r="R990" s="25" t="n">
        <v>35.5407325551319</v>
      </c>
      <c r="S990" s="24" t="n">
        <v>22.01</v>
      </c>
      <c r="T990" s="25" t="n">
        <v>83.6905775836669</v>
      </c>
      <c r="U990" s="24" t="n">
        <v>147.081888635178</v>
      </c>
      <c r="V990" s="25" t="n">
        <v>60</v>
      </c>
      <c r="W990" s="24" t="n">
        <v>98.9910447685464</v>
      </c>
      <c r="X990" s="25" t="n">
        <v>100</v>
      </c>
      <c r="Y990" s="24" t="n">
        <v>0</v>
      </c>
      <c r="Z990" s="25" t="n">
        <v>0</v>
      </c>
      <c r="AA990" s="24" t="n">
        <v>81.230192527889</v>
      </c>
      <c r="AB990" s="26" t="n">
        <v>81.230192527889</v>
      </c>
      <c r="AC990" s="25" t="n">
        <v>16.2460385055778</v>
      </c>
      <c r="AD990" s="24" t="n">
        <v>51.7867710607097</v>
      </c>
      <c r="AE990" s="27" t="n">
        <v>51.7867710607097</v>
      </c>
      <c r="AF990" s="28" t="s">
        <v>47</v>
      </c>
    </row>
    <row r="991" customFormat="false" ht="15" hidden="false" customHeight="false" outlineLevel="0" collapsed="false">
      <c r="A991" s="14" t="s">
        <v>1986</v>
      </c>
      <c r="B991" s="15" t="s">
        <v>1925</v>
      </c>
      <c r="C991" s="16" t="s">
        <v>1987</v>
      </c>
      <c r="D991" s="17" t="n">
        <v>6</v>
      </c>
      <c r="E991" s="18" t="s">
        <v>63</v>
      </c>
      <c r="F991" s="21" t="n">
        <v>0</v>
      </c>
      <c r="G991" s="20" t="s">
        <v>110</v>
      </c>
      <c r="H991" s="25" t="n">
        <v>0</v>
      </c>
      <c r="I991" s="22" t="s">
        <v>110</v>
      </c>
      <c r="J991" s="23" t="n">
        <v>0</v>
      </c>
      <c r="K991" s="24" t="n">
        <v>10.2982565310296</v>
      </c>
      <c r="L991" s="25" t="n">
        <v>89.7017434689705</v>
      </c>
      <c r="M991" s="24" t="s">
        <v>110</v>
      </c>
      <c r="N991" s="25" t="n">
        <v>0</v>
      </c>
      <c r="O991" s="24" t="s">
        <v>110</v>
      </c>
      <c r="P991" s="25" t="n">
        <v>0</v>
      </c>
      <c r="Q991" s="24" t="n">
        <v>17.9403486937941</v>
      </c>
      <c r="R991" s="25" t="n">
        <v>14.3522789550353</v>
      </c>
      <c r="S991" s="24" t="s">
        <v>110</v>
      </c>
      <c r="T991" s="25" t="n">
        <v>0</v>
      </c>
      <c r="U991" s="24" t="s">
        <v>110</v>
      </c>
      <c r="V991" s="25" t="n">
        <v>0</v>
      </c>
      <c r="W991" s="24" t="s">
        <v>110</v>
      </c>
      <c r="X991" s="25" t="n">
        <v>0</v>
      </c>
      <c r="Y991" s="24" t="n">
        <v>0</v>
      </c>
      <c r="Z991" s="25" t="n">
        <v>0</v>
      </c>
      <c r="AA991" s="24" t="n">
        <v>0</v>
      </c>
      <c r="AB991" s="26" t="n">
        <v>0</v>
      </c>
      <c r="AC991" s="25" t="n">
        <v>0</v>
      </c>
      <c r="AD991" s="24" t="n">
        <v>14.3522789550353</v>
      </c>
      <c r="AE991" s="27" t="n">
        <v>14.3522789550353</v>
      </c>
      <c r="AF991" s="28" t="s">
        <v>111</v>
      </c>
    </row>
    <row r="992" customFormat="false" ht="15" hidden="false" customHeight="false" outlineLevel="0" collapsed="false">
      <c r="A992" s="14" t="s">
        <v>1988</v>
      </c>
      <c r="B992" s="15" t="s">
        <v>1925</v>
      </c>
      <c r="C992" s="16" t="s">
        <v>1989</v>
      </c>
      <c r="D992" s="17" t="n">
        <v>6</v>
      </c>
      <c r="E992" s="18" t="s">
        <v>40</v>
      </c>
      <c r="F992" s="21" t="n">
        <v>0</v>
      </c>
      <c r="G992" s="20" t="n">
        <v>84.6447255812381</v>
      </c>
      <c r="H992" s="25" t="n">
        <v>15.3552744187619</v>
      </c>
      <c r="I992" s="22" t="n">
        <v>11.3283484282022</v>
      </c>
      <c r="J992" s="23" t="n">
        <v>12.2753537942448</v>
      </c>
      <c r="K992" s="24" t="n">
        <v>23.2788121909035</v>
      </c>
      <c r="L992" s="25" t="n">
        <v>76.7211878090965</v>
      </c>
      <c r="M992" s="24" t="n">
        <v>44.3718090863683</v>
      </c>
      <c r="N992" s="25" t="n">
        <v>50</v>
      </c>
      <c r="O992" s="24" t="n">
        <v>5.26719802797161</v>
      </c>
      <c r="P992" s="25" t="n">
        <v>80</v>
      </c>
      <c r="Q992" s="24" t="n">
        <v>46.8703632044207</v>
      </c>
      <c r="R992" s="25" t="n">
        <v>37.4962905635365</v>
      </c>
      <c r="S992" s="24" t="n">
        <v>13.59</v>
      </c>
      <c r="T992" s="25" t="n">
        <v>51.6744638510692</v>
      </c>
      <c r="U992" s="24" t="n">
        <v>129.923926901952</v>
      </c>
      <c r="V992" s="25" t="n">
        <v>80</v>
      </c>
      <c r="W992" s="24" t="n">
        <v>95.1790464633521</v>
      </c>
      <c r="X992" s="25" t="n">
        <v>100</v>
      </c>
      <c r="Y992" s="24" t="n">
        <v>0</v>
      </c>
      <c r="Z992" s="25" t="n">
        <v>0</v>
      </c>
      <c r="AA992" s="24" t="n">
        <v>77.2248212836897</v>
      </c>
      <c r="AB992" s="26" t="n">
        <v>77.2248212836897</v>
      </c>
      <c r="AC992" s="25" t="n">
        <v>15.4449642567379</v>
      </c>
      <c r="AD992" s="24" t="n">
        <v>52.9412548202745</v>
      </c>
      <c r="AE992" s="27" t="n">
        <v>52.9412548202745</v>
      </c>
      <c r="AF992" s="28" t="s">
        <v>47</v>
      </c>
    </row>
    <row r="993" customFormat="false" ht="15" hidden="false" customHeight="false" outlineLevel="0" collapsed="false">
      <c r="A993" s="14" t="s">
        <v>1990</v>
      </c>
      <c r="B993" s="15" t="s">
        <v>1925</v>
      </c>
      <c r="C993" s="16" t="s">
        <v>1991</v>
      </c>
      <c r="D993" s="17" t="n">
        <v>6</v>
      </c>
      <c r="E993" s="18" t="s">
        <v>46</v>
      </c>
      <c r="F993" s="21" t="n">
        <v>0</v>
      </c>
      <c r="G993" s="20" t="n">
        <v>72.0174301783753</v>
      </c>
      <c r="H993" s="25" t="n">
        <v>27.9825698216247</v>
      </c>
      <c r="I993" s="22" t="n">
        <v>23.2099076518638</v>
      </c>
      <c r="J993" s="23" t="n">
        <v>29.8465435294945</v>
      </c>
      <c r="K993" s="24" t="n">
        <v>25.964362875381</v>
      </c>
      <c r="L993" s="25" t="n">
        <v>74.035637124619</v>
      </c>
      <c r="M993" s="24" t="n">
        <v>51.2584582718764</v>
      </c>
      <c r="N993" s="25" t="n">
        <v>70</v>
      </c>
      <c r="O993" s="24" t="n">
        <v>3.21442957985282</v>
      </c>
      <c r="P993" s="25" t="n">
        <v>100</v>
      </c>
      <c r="Q993" s="24" t="n">
        <v>60.3729500951477</v>
      </c>
      <c r="R993" s="25" t="n">
        <v>48.2983600761181</v>
      </c>
      <c r="S993" s="24" t="n">
        <v>28.43</v>
      </c>
      <c r="T993" s="25" t="n">
        <v>100</v>
      </c>
      <c r="U993" s="24" t="n">
        <v>144.805226219251</v>
      </c>
      <c r="V993" s="25" t="n">
        <v>60</v>
      </c>
      <c r="W993" s="24" t="n">
        <v>90.2609281406117</v>
      </c>
      <c r="X993" s="25" t="n">
        <v>100</v>
      </c>
      <c r="Y993" s="24" t="n">
        <v>0.339756833997592</v>
      </c>
      <c r="Z993" s="25" t="n">
        <v>0</v>
      </c>
      <c r="AA993" s="24" t="n">
        <v>86.6666666666667</v>
      </c>
      <c r="AB993" s="26" t="n">
        <v>87.0064235006643</v>
      </c>
      <c r="AC993" s="25" t="n">
        <v>17.4012847001329</v>
      </c>
      <c r="AD993" s="24" t="n">
        <v>65.6316934094515</v>
      </c>
      <c r="AE993" s="27" t="n">
        <v>65.699644776251</v>
      </c>
      <c r="AF993" s="28" t="s">
        <v>37</v>
      </c>
    </row>
    <row r="994" customFormat="false" ht="15" hidden="false" customHeight="false" outlineLevel="0" collapsed="false">
      <c r="A994" s="14" t="s">
        <v>1992</v>
      </c>
      <c r="B994" s="15" t="s">
        <v>1925</v>
      </c>
      <c r="C994" s="16" t="s">
        <v>1993</v>
      </c>
      <c r="D994" s="17" t="n">
        <v>6</v>
      </c>
      <c r="E994" s="18" t="s">
        <v>46</v>
      </c>
      <c r="F994" s="21" t="n">
        <v>0</v>
      </c>
      <c r="G994" s="20" t="n">
        <v>64.1787801296519</v>
      </c>
      <c r="H994" s="25" t="n">
        <v>35.8212198703481</v>
      </c>
      <c r="I994" s="22" t="n">
        <v>45.5335874721583</v>
      </c>
      <c r="J994" s="23" t="n">
        <v>58.5534514366188</v>
      </c>
      <c r="K994" s="24" t="n">
        <v>16.3943212225072</v>
      </c>
      <c r="L994" s="25" t="n">
        <v>83.6056787774928</v>
      </c>
      <c r="M994" s="24" t="n">
        <v>56.2505466550947</v>
      </c>
      <c r="N994" s="25" t="n">
        <v>80</v>
      </c>
      <c r="O994" s="24" t="n">
        <v>-0.604932764224174</v>
      </c>
      <c r="P994" s="25" t="n">
        <v>100</v>
      </c>
      <c r="Q994" s="24" t="n">
        <v>71.5960700168919</v>
      </c>
      <c r="R994" s="25" t="n">
        <v>57.2768560135136</v>
      </c>
      <c r="S994" s="24" t="n">
        <v>24.66</v>
      </c>
      <c r="T994" s="25" t="n">
        <v>93.7669079151851</v>
      </c>
      <c r="U994" s="24" t="n">
        <v>173.059629231315</v>
      </c>
      <c r="V994" s="25" t="n">
        <v>0</v>
      </c>
      <c r="W994" s="24" t="n">
        <v>92.3423935675727</v>
      </c>
      <c r="X994" s="25" t="n">
        <v>100</v>
      </c>
      <c r="Y994" s="24" t="n">
        <v>0.34632105289268</v>
      </c>
      <c r="Z994" s="25" t="n">
        <v>0</v>
      </c>
      <c r="AA994" s="24" t="n">
        <v>64.5889693050617</v>
      </c>
      <c r="AB994" s="26" t="n">
        <v>64.9352903579544</v>
      </c>
      <c r="AC994" s="25" t="n">
        <v>12.9870580715909</v>
      </c>
      <c r="AD994" s="24" t="n">
        <v>70.1946498745259</v>
      </c>
      <c r="AE994" s="27" t="n">
        <v>70.2639140851044</v>
      </c>
      <c r="AF994" s="28" t="s">
        <v>56</v>
      </c>
    </row>
    <row r="995" customFormat="false" ht="15" hidden="false" customHeight="false" outlineLevel="0" collapsed="false">
      <c r="A995" s="14" t="s">
        <v>1994</v>
      </c>
      <c r="B995" s="15" t="s">
        <v>1925</v>
      </c>
      <c r="C995" s="16" t="s">
        <v>1995</v>
      </c>
      <c r="D995" s="17" t="n">
        <v>6</v>
      </c>
      <c r="E995" s="18" t="s">
        <v>300</v>
      </c>
      <c r="F995" s="21" t="n">
        <v>0</v>
      </c>
      <c r="G995" s="20" t="n">
        <v>87.7421525306766</v>
      </c>
      <c r="H995" s="25" t="n">
        <v>12.2578474693235</v>
      </c>
      <c r="I995" s="22" t="n">
        <v>20.1028139778451</v>
      </c>
      <c r="J995" s="23" t="n">
        <v>27.7554502651054</v>
      </c>
      <c r="K995" s="24" t="n">
        <v>17.3189297290571</v>
      </c>
      <c r="L995" s="25" t="n">
        <v>82.6810702709429</v>
      </c>
      <c r="M995" s="24" t="n">
        <v>56.3347202902331</v>
      </c>
      <c r="N995" s="25" t="n">
        <v>80</v>
      </c>
      <c r="O995" s="24" t="n">
        <v>-0.7813274821018</v>
      </c>
      <c r="P995" s="25" t="n">
        <v>100</v>
      </c>
      <c r="Q995" s="24" t="n">
        <v>60.5388736010744</v>
      </c>
      <c r="R995" s="25" t="n">
        <v>48.4310988808595</v>
      </c>
      <c r="S995" s="24" t="n">
        <v>13.97</v>
      </c>
      <c r="T995" s="25" t="n">
        <v>53.1193715967209</v>
      </c>
      <c r="U995" s="24" t="n">
        <v>102.778795945076</v>
      </c>
      <c r="V995" s="25" t="n">
        <v>100</v>
      </c>
      <c r="W995" s="24" t="n">
        <v>93.3272928995887</v>
      </c>
      <c r="X995" s="25" t="n">
        <v>100</v>
      </c>
      <c r="Y995" s="24" t="n">
        <v>0.195482896678621</v>
      </c>
      <c r="Z995" s="25" t="n">
        <v>0</v>
      </c>
      <c r="AA995" s="24" t="n">
        <v>84.3731238655736</v>
      </c>
      <c r="AB995" s="26" t="n">
        <v>84.5686067622522</v>
      </c>
      <c r="AC995" s="25" t="n">
        <v>16.9137213524504</v>
      </c>
      <c r="AD995" s="24" t="n">
        <v>65.3057236539742</v>
      </c>
      <c r="AE995" s="27" t="n">
        <v>65.34482023331</v>
      </c>
      <c r="AF995" s="28" t="s">
        <v>37</v>
      </c>
    </row>
    <row r="996" customFormat="false" ht="15" hidden="false" customHeight="false" outlineLevel="0" collapsed="false">
      <c r="A996" s="14" t="s">
        <v>1996</v>
      </c>
      <c r="B996" s="15" t="s">
        <v>1925</v>
      </c>
      <c r="C996" s="16" t="s">
        <v>1997</v>
      </c>
      <c r="D996" s="17" t="n">
        <v>6</v>
      </c>
      <c r="E996" s="18" t="s">
        <v>43</v>
      </c>
      <c r="F996" s="21" t="n">
        <v>0</v>
      </c>
      <c r="G996" s="20" t="n">
        <v>80.7123173484788</v>
      </c>
      <c r="H996" s="25" t="n">
        <v>19.2876826515212</v>
      </c>
      <c r="I996" s="22" t="n">
        <v>33.4685747966439</v>
      </c>
      <c r="J996" s="23" t="n">
        <v>50.060258897103</v>
      </c>
      <c r="K996" s="24" t="n">
        <v>34.5510574428486</v>
      </c>
      <c r="L996" s="25" t="n">
        <v>65.4489425571514</v>
      </c>
      <c r="M996" s="24" t="n">
        <v>35.5585250027827</v>
      </c>
      <c r="N996" s="25" t="n">
        <v>50</v>
      </c>
      <c r="O996" s="24" t="n">
        <v>3.39488670090342</v>
      </c>
      <c r="P996" s="25" t="n">
        <v>100</v>
      </c>
      <c r="Q996" s="24" t="n">
        <v>56.9593768211551</v>
      </c>
      <c r="R996" s="25" t="n">
        <v>45.5675014569241</v>
      </c>
      <c r="S996" s="24" t="n">
        <v>21.1</v>
      </c>
      <c r="T996" s="25" t="n">
        <v>80.2304037717115</v>
      </c>
      <c r="U996" s="24" t="n">
        <v>155.247362686936</v>
      </c>
      <c r="V996" s="25" t="n">
        <v>0</v>
      </c>
      <c r="W996" s="24" t="n">
        <v>88.088374882776</v>
      </c>
      <c r="X996" s="25" t="n">
        <v>80</v>
      </c>
      <c r="Y996" s="24" t="n">
        <v>0</v>
      </c>
      <c r="Z996" s="25" t="n">
        <v>0</v>
      </c>
      <c r="AA996" s="24" t="n">
        <v>53.4101345905705</v>
      </c>
      <c r="AB996" s="26" t="n">
        <v>53.4101345905705</v>
      </c>
      <c r="AC996" s="25" t="n">
        <v>10.6820269181141</v>
      </c>
      <c r="AD996" s="24" t="n">
        <v>56.2495283750382</v>
      </c>
      <c r="AE996" s="27" t="n">
        <v>56.2495283750382</v>
      </c>
      <c r="AF996" s="28" t="s">
        <v>47</v>
      </c>
    </row>
    <row r="997" customFormat="false" ht="15" hidden="false" customHeight="false" outlineLevel="0" collapsed="false">
      <c r="A997" s="14" t="s">
        <v>1998</v>
      </c>
      <c r="B997" s="15" t="s">
        <v>1925</v>
      </c>
      <c r="C997" s="16" t="s">
        <v>1999</v>
      </c>
      <c r="D997" s="17" t="n">
        <v>6</v>
      </c>
      <c r="E997" s="18" t="s">
        <v>40</v>
      </c>
      <c r="F997" s="21" t="n">
        <v>0</v>
      </c>
      <c r="G997" s="20" t="n">
        <v>87.541960046195</v>
      </c>
      <c r="H997" s="25" t="n">
        <v>12.458039953805</v>
      </c>
      <c r="I997" s="22" t="n">
        <v>21.4198389785523</v>
      </c>
      <c r="J997" s="23" t="n">
        <v>23.2104532575022</v>
      </c>
      <c r="K997" s="24" t="n">
        <v>52.3520763922774</v>
      </c>
      <c r="L997" s="25" t="n">
        <v>47.6479236077226</v>
      </c>
      <c r="M997" s="24" t="n">
        <v>48.3237681802855</v>
      </c>
      <c r="N997" s="25" t="n">
        <v>70</v>
      </c>
      <c r="O997" s="24" t="n">
        <v>-1.58431593668295</v>
      </c>
      <c r="P997" s="25" t="n">
        <v>100</v>
      </c>
      <c r="Q997" s="24" t="n">
        <v>50.663283363806</v>
      </c>
      <c r="R997" s="25" t="n">
        <v>40.5306266910448</v>
      </c>
      <c r="S997" s="24" t="n">
        <v>18.57</v>
      </c>
      <c r="T997" s="25" t="n">
        <v>70.6103600967148</v>
      </c>
      <c r="U997" s="24" t="n">
        <v>143.02160896814</v>
      </c>
      <c r="V997" s="25" t="n">
        <v>60</v>
      </c>
      <c r="W997" s="24" t="n">
        <v>99.207732817087</v>
      </c>
      <c r="X997" s="25" t="n">
        <v>100</v>
      </c>
      <c r="Y997" s="24" t="n">
        <v>0.0693354359374623</v>
      </c>
      <c r="Z997" s="25" t="n">
        <v>0</v>
      </c>
      <c r="AA997" s="24" t="n">
        <v>76.8701200322383</v>
      </c>
      <c r="AB997" s="26" t="n">
        <v>76.9394554681757</v>
      </c>
      <c r="AC997" s="25" t="n">
        <v>15.3878910936351</v>
      </c>
      <c r="AD997" s="24" t="n">
        <v>55.9046506974924</v>
      </c>
      <c r="AE997" s="27" t="n">
        <v>55.9185177846799</v>
      </c>
      <c r="AF997" s="28" t="s">
        <v>47</v>
      </c>
    </row>
    <row r="998" customFormat="false" ht="15" hidden="false" customHeight="false" outlineLevel="0" collapsed="false">
      <c r="A998" s="14" t="s">
        <v>2000</v>
      </c>
      <c r="B998" s="15" t="s">
        <v>1925</v>
      </c>
      <c r="C998" s="16" t="s">
        <v>2001</v>
      </c>
      <c r="D998" s="17" t="n">
        <v>6</v>
      </c>
      <c r="E998" s="18" t="s">
        <v>63</v>
      </c>
      <c r="F998" s="21" t="n">
        <v>0</v>
      </c>
      <c r="G998" s="20" t="n">
        <v>66.0871781191277</v>
      </c>
      <c r="H998" s="25" t="n">
        <v>33.9128218808723</v>
      </c>
      <c r="I998" s="22" t="n">
        <v>46.9000490896341</v>
      </c>
      <c r="J998" s="23" t="n">
        <v>46.9000490896341</v>
      </c>
      <c r="K998" s="24" t="n">
        <v>41.1689884268825</v>
      </c>
      <c r="L998" s="25" t="n">
        <v>58.8310115731175</v>
      </c>
      <c r="M998" s="24" t="n">
        <v>40.1007889871969</v>
      </c>
      <c r="N998" s="25" t="n">
        <v>50</v>
      </c>
      <c r="O998" s="24" t="n">
        <v>-38.1082824046848</v>
      </c>
      <c r="P998" s="25" t="n">
        <v>0</v>
      </c>
      <c r="Q998" s="24" t="n">
        <v>37.9287765087248</v>
      </c>
      <c r="R998" s="25" t="n">
        <v>30.3430212069798</v>
      </c>
      <c r="S998" s="24" t="n">
        <v>8.95999999999999</v>
      </c>
      <c r="T998" s="25" t="n">
        <v>34.0694036869448</v>
      </c>
      <c r="U998" s="24" t="n">
        <v>139.417593967923</v>
      </c>
      <c r="V998" s="25" t="n">
        <v>70</v>
      </c>
      <c r="W998" s="24" t="n">
        <v>61.1856246468224</v>
      </c>
      <c r="X998" s="25" t="n">
        <v>60</v>
      </c>
      <c r="Y998" s="24" t="n">
        <v>0</v>
      </c>
      <c r="Z998" s="25" t="n">
        <v>0</v>
      </c>
      <c r="AA998" s="24" t="n">
        <v>54.6898012289816</v>
      </c>
      <c r="AB998" s="26" t="n">
        <v>54.6898012289816</v>
      </c>
      <c r="AC998" s="25" t="n">
        <v>10.9379602457963</v>
      </c>
      <c r="AD998" s="24" t="n">
        <v>41.2809814527762</v>
      </c>
      <c r="AE998" s="27" t="n">
        <v>41.2809814527762</v>
      </c>
      <c r="AF998" s="28" t="s">
        <v>47</v>
      </c>
    </row>
    <row r="999" customFormat="false" ht="15" hidden="false" customHeight="false" outlineLevel="0" collapsed="false">
      <c r="A999" s="14" t="s">
        <v>2002</v>
      </c>
      <c r="B999" s="15" t="s">
        <v>1925</v>
      </c>
      <c r="C999" s="16" t="s">
        <v>2003</v>
      </c>
      <c r="D999" s="17" t="n">
        <v>6</v>
      </c>
      <c r="E999" s="18" t="s">
        <v>40</v>
      </c>
      <c r="F999" s="21" t="n">
        <v>0</v>
      </c>
      <c r="G999" s="20" t="n">
        <v>86.2205311007692</v>
      </c>
      <c r="H999" s="25" t="n">
        <v>13.7794688992308</v>
      </c>
      <c r="I999" s="22" t="n">
        <v>4.6720374179297</v>
      </c>
      <c r="J999" s="23" t="n">
        <v>5.06260136757983</v>
      </c>
      <c r="K999" s="24" t="n">
        <v>22.2744905534975</v>
      </c>
      <c r="L999" s="25" t="n">
        <v>77.7255094465025</v>
      </c>
      <c r="M999" s="24" t="n">
        <v>36.7872346394223</v>
      </c>
      <c r="N999" s="25" t="n">
        <v>50</v>
      </c>
      <c r="O999" s="24" t="n">
        <v>6.57700225095189</v>
      </c>
      <c r="P999" s="25" t="n">
        <v>80</v>
      </c>
      <c r="Q999" s="24" t="n">
        <v>45.3135159426626</v>
      </c>
      <c r="R999" s="25" t="n">
        <v>36.2508127541301</v>
      </c>
      <c r="S999" s="24" t="n">
        <v>14.29</v>
      </c>
      <c r="T999" s="25" t="n">
        <v>54.3361360141118</v>
      </c>
      <c r="U999" s="24" t="n">
        <v>120.840149315607</v>
      </c>
      <c r="V999" s="25" t="n">
        <v>80</v>
      </c>
      <c r="W999" s="24" t="n">
        <v>98.9709339619956</v>
      </c>
      <c r="X999" s="25" t="n">
        <v>100</v>
      </c>
      <c r="Y999" s="24" t="n">
        <v>0</v>
      </c>
      <c r="Z999" s="25" t="n">
        <v>0</v>
      </c>
      <c r="AA999" s="24" t="n">
        <v>78.1120453380373</v>
      </c>
      <c r="AB999" s="26" t="n">
        <v>78.1120453380373</v>
      </c>
      <c r="AC999" s="25" t="n">
        <v>15.6224090676075</v>
      </c>
      <c r="AD999" s="24" t="n">
        <v>51.8732218217375</v>
      </c>
      <c r="AE999" s="27" t="n">
        <v>51.8732218217375</v>
      </c>
      <c r="AF999" s="28" t="s">
        <v>47</v>
      </c>
    </row>
    <row r="1000" customFormat="false" ht="15" hidden="false" customHeight="false" outlineLevel="0" collapsed="false">
      <c r="A1000" s="14" t="s">
        <v>2004</v>
      </c>
      <c r="B1000" s="15" t="s">
        <v>1925</v>
      </c>
      <c r="C1000" s="16" t="s">
        <v>234</v>
      </c>
      <c r="D1000" s="17" t="n">
        <v>6</v>
      </c>
      <c r="E1000" s="18" t="s">
        <v>43</v>
      </c>
      <c r="F1000" s="21" t="n">
        <v>0</v>
      </c>
      <c r="G1000" s="20" t="n">
        <v>47.5914218608381</v>
      </c>
      <c r="H1000" s="25" t="n">
        <v>52.4085781391619</v>
      </c>
      <c r="I1000" s="22" t="n">
        <v>35.8115543012491</v>
      </c>
      <c r="J1000" s="23" t="n">
        <v>53.5647451593295</v>
      </c>
      <c r="K1000" s="24" t="n">
        <v>43.6934992570764</v>
      </c>
      <c r="L1000" s="25" t="n">
        <v>56.3065007429236</v>
      </c>
      <c r="M1000" s="24" t="n">
        <v>49.324796761756</v>
      </c>
      <c r="N1000" s="25" t="n">
        <v>70</v>
      </c>
      <c r="O1000" s="24" t="n">
        <v>7.33340231024556</v>
      </c>
      <c r="P1000" s="25" t="n">
        <v>80</v>
      </c>
      <c r="Q1000" s="24" t="n">
        <v>62.455964808283</v>
      </c>
      <c r="R1000" s="25" t="n">
        <v>49.9647718466264</v>
      </c>
      <c r="S1000" s="24" t="n">
        <v>8.95999999999999</v>
      </c>
      <c r="T1000" s="25" t="n">
        <v>34.0694036869448</v>
      </c>
      <c r="U1000" s="24" t="n">
        <v>445.657805242097</v>
      </c>
      <c r="V1000" s="25" t="n">
        <v>0</v>
      </c>
      <c r="W1000" s="24" t="n">
        <v>83.6327650889184</v>
      </c>
      <c r="X1000" s="25" t="n">
        <v>80</v>
      </c>
      <c r="Y1000" s="24" t="n">
        <v>0.77409082699458</v>
      </c>
      <c r="Z1000" s="25" t="n">
        <v>0</v>
      </c>
      <c r="AA1000" s="24" t="n">
        <v>38.0231345623149</v>
      </c>
      <c r="AB1000" s="26" t="n">
        <v>38.7972253893095</v>
      </c>
      <c r="AC1000" s="25" t="n">
        <v>7.7594450778619</v>
      </c>
      <c r="AD1000" s="24" t="n">
        <v>57.5693987590894</v>
      </c>
      <c r="AE1000" s="27" t="n">
        <v>57.7242169244883</v>
      </c>
      <c r="AF1000" s="28" t="s">
        <v>47</v>
      </c>
    </row>
    <row r="1001" customFormat="false" ht="15" hidden="false" customHeight="false" outlineLevel="0" collapsed="false">
      <c r="A1001" s="14" t="s">
        <v>2005</v>
      </c>
      <c r="B1001" s="15" t="s">
        <v>1925</v>
      </c>
      <c r="C1001" s="16" t="s">
        <v>2006</v>
      </c>
      <c r="D1001" s="17" t="n">
        <v>6</v>
      </c>
      <c r="E1001" s="18" t="s">
        <v>43</v>
      </c>
      <c r="F1001" s="21" t="n">
        <v>0</v>
      </c>
      <c r="G1001" s="20" t="s">
        <v>110</v>
      </c>
      <c r="H1001" s="25" t="n">
        <v>0</v>
      </c>
      <c r="I1001" s="22" t="s">
        <v>110</v>
      </c>
      <c r="J1001" s="23" t="n">
        <v>0</v>
      </c>
      <c r="K1001" s="24" t="n">
        <v>35.232052752232</v>
      </c>
      <c r="L1001" s="25" t="n">
        <v>64.767947247768</v>
      </c>
      <c r="M1001" s="24" t="s">
        <v>110</v>
      </c>
      <c r="N1001" s="25" t="n">
        <v>0</v>
      </c>
      <c r="O1001" s="24" t="s">
        <v>110</v>
      </c>
      <c r="P1001" s="25" t="n">
        <v>0</v>
      </c>
      <c r="Q1001" s="24" t="n">
        <v>12.9535894495536</v>
      </c>
      <c r="R1001" s="25" t="n">
        <v>10.3628715596429</v>
      </c>
      <c r="S1001" s="24" t="s">
        <v>110</v>
      </c>
      <c r="T1001" s="25" t="n">
        <v>0</v>
      </c>
      <c r="U1001" s="24" t="s">
        <v>110</v>
      </c>
      <c r="V1001" s="25" t="n">
        <v>0</v>
      </c>
      <c r="W1001" s="24" t="s">
        <v>110</v>
      </c>
      <c r="X1001" s="25" t="n">
        <v>0</v>
      </c>
      <c r="Y1001" s="24" t="n">
        <v>0</v>
      </c>
      <c r="Z1001" s="25" t="n">
        <v>0</v>
      </c>
      <c r="AA1001" s="24" t="n">
        <v>0</v>
      </c>
      <c r="AB1001" s="26" t="n">
        <v>0</v>
      </c>
      <c r="AC1001" s="25" t="n">
        <v>0</v>
      </c>
      <c r="AD1001" s="24" t="n">
        <v>10.3628715596429</v>
      </c>
      <c r="AE1001" s="27" t="n">
        <v>10.3628715596429</v>
      </c>
      <c r="AF1001" s="28" t="s">
        <v>111</v>
      </c>
    </row>
    <row r="1002" customFormat="false" ht="15" hidden="false" customHeight="false" outlineLevel="0" collapsed="false">
      <c r="A1002" s="14" t="s">
        <v>2007</v>
      </c>
      <c r="B1002" s="15" t="s">
        <v>1925</v>
      </c>
      <c r="C1002" s="16" t="s">
        <v>837</v>
      </c>
      <c r="D1002" s="17" t="n">
        <v>6</v>
      </c>
      <c r="E1002" s="18" t="s">
        <v>46</v>
      </c>
      <c r="F1002" s="21" t="n">
        <v>0</v>
      </c>
      <c r="G1002" s="20" t="n">
        <v>72.5807254758384</v>
      </c>
      <c r="H1002" s="25" t="n">
        <v>27.4192745241616</v>
      </c>
      <c r="I1002" s="22" t="n">
        <v>17.0770418938203</v>
      </c>
      <c r="J1002" s="23" t="n">
        <v>21.960047488512</v>
      </c>
      <c r="K1002" s="24" t="n">
        <v>30.9139518137815</v>
      </c>
      <c r="L1002" s="25" t="n">
        <v>69.0860481862185</v>
      </c>
      <c r="M1002" s="24" t="n">
        <v>46.4151934414665</v>
      </c>
      <c r="N1002" s="25" t="n">
        <v>70</v>
      </c>
      <c r="O1002" s="24" t="n">
        <v>12.4233203632001</v>
      </c>
      <c r="P1002" s="25" t="n">
        <v>60</v>
      </c>
      <c r="Q1002" s="24" t="n">
        <v>49.6930740397784</v>
      </c>
      <c r="R1002" s="25" t="n">
        <v>39.7544592318228</v>
      </c>
      <c r="S1002" s="24" t="n">
        <v>10.7</v>
      </c>
      <c r="T1002" s="25" t="n">
        <v>40.6855602065078</v>
      </c>
      <c r="U1002" s="24" t="n">
        <v>131.975264792653</v>
      </c>
      <c r="V1002" s="25" t="n">
        <v>70</v>
      </c>
      <c r="W1002" s="24" t="n">
        <v>99.3579413627916</v>
      </c>
      <c r="X1002" s="25" t="n">
        <v>100</v>
      </c>
      <c r="Y1002" s="24" t="n">
        <v>0</v>
      </c>
      <c r="Z1002" s="25" t="n">
        <v>0</v>
      </c>
      <c r="AA1002" s="24" t="n">
        <v>70.2285200688359</v>
      </c>
      <c r="AB1002" s="26" t="n">
        <v>70.2285200688359</v>
      </c>
      <c r="AC1002" s="25" t="n">
        <v>14.0457040137672</v>
      </c>
      <c r="AD1002" s="24" t="n">
        <v>53.8001632455899</v>
      </c>
      <c r="AE1002" s="27" t="n">
        <v>53.8001632455899</v>
      </c>
      <c r="AF1002" s="28" t="s">
        <v>47</v>
      </c>
    </row>
    <row r="1003" customFormat="false" ht="15" hidden="false" customHeight="false" outlineLevel="0" collapsed="false">
      <c r="A1003" s="14" t="s">
        <v>2008</v>
      </c>
      <c r="B1003" s="15" t="s">
        <v>1925</v>
      </c>
      <c r="C1003" s="16" t="s">
        <v>2009</v>
      </c>
      <c r="D1003" s="17" t="n">
        <v>6</v>
      </c>
      <c r="E1003" s="18" t="s">
        <v>40</v>
      </c>
      <c r="F1003" s="21" t="n">
        <v>0</v>
      </c>
      <c r="G1003" s="20" t="n">
        <v>52.6592408864681</v>
      </c>
      <c r="H1003" s="25" t="n">
        <v>47.3407591135319</v>
      </c>
      <c r="I1003" s="22" t="n">
        <v>37.8596690639962</v>
      </c>
      <c r="J1003" s="23" t="n">
        <v>41.0245884683946</v>
      </c>
      <c r="K1003" s="24" t="n">
        <v>58.4743351995241</v>
      </c>
      <c r="L1003" s="25" t="n">
        <v>41.525664800476</v>
      </c>
      <c r="M1003" s="24" t="n">
        <v>59.8270473903021</v>
      </c>
      <c r="N1003" s="25" t="n">
        <v>80</v>
      </c>
      <c r="O1003" s="24" t="n">
        <v>4.39551657874111</v>
      </c>
      <c r="P1003" s="25" t="n">
        <v>100</v>
      </c>
      <c r="Q1003" s="24" t="n">
        <v>61.9782024764805</v>
      </c>
      <c r="R1003" s="25" t="n">
        <v>49.5825619811844</v>
      </c>
      <c r="S1003" s="24" t="n">
        <v>24.45</v>
      </c>
      <c r="T1003" s="25" t="n">
        <v>92.9684062662724</v>
      </c>
      <c r="U1003" s="24" t="n">
        <v>305.050423273518</v>
      </c>
      <c r="V1003" s="25" t="n">
        <v>0</v>
      </c>
      <c r="W1003" s="24" t="n">
        <v>79.3328348582835</v>
      </c>
      <c r="X1003" s="25" t="n">
        <v>70</v>
      </c>
      <c r="Y1003" s="24" t="n">
        <v>0.586717274726868</v>
      </c>
      <c r="Z1003" s="25" t="n">
        <v>0</v>
      </c>
      <c r="AA1003" s="24" t="n">
        <v>54.3228020887575</v>
      </c>
      <c r="AB1003" s="26" t="n">
        <v>54.9095193634843</v>
      </c>
      <c r="AC1003" s="25" t="n">
        <v>10.9819038726969</v>
      </c>
      <c r="AD1003" s="24" t="n">
        <v>60.4471223989359</v>
      </c>
      <c r="AE1003" s="27" t="n">
        <v>60.5644658538813</v>
      </c>
      <c r="AF1003" s="28" t="s">
        <v>37</v>
      </c>
    </row>
    <row r="1004" customFormat="false" ht="15" hidden="false" customHeight="false" outlineLevel="0" collapsed="false">
      <c r="A1004" s="14" t="s">
        <v>2010</v>
      </c>
      <c r="B1004" s="15" t="s">
        <v>1925</v>
      </c>
      <c r="C1004" s="16" t="s">
        <v>2011</v>
      </c>
      <c r="D1004" s="17" t="n">
        <v>6</v>
      </c>
      <c r="E1004" s="18" t="s">
        <v>46</v>
      </c>
      <c r="F1004" s="21" t="n">
        <v>0</v>
      </c>
      <c r="G1004" s="20" t="n">
        <v>70.1635899089109</v>
      </c>
      <c r="H1004" s="25" t="n">
        <v>29.8364100910891</v>
      </c>
      <c r="I1004" s="22" t="n">
        <v>29.2532358265897</v>
      </c>
      <c r="J1004" s="23" t="n">
        <v>37.6178996303229</v>
      </c>
      <c r="K1004" s="24" t="n">
        <v>36.1228641174015</v>
      </c>
      <c r="L1004" s="25" t="n">
        <v>63.8771358825985</v>
      </c>
      <c r="M1004" s="24" t="n">
        <v>48.230873382168</v>
      </c>
      <c r="N1004" s="25" t="n">
        <v>70</v>
      </c>
      <c r="O1004" s="24" t="n">
        <v>-9.74722472267595</v>
      </c>
      <c r="P1004" s="25" t="n">
        <v>80</v>
      </c>
      <c r="Q1004" s="24" t="n">
        <v>56.2662891208021</v>
      </c>
      <c r="R1004" s="25" t="n">
        <v>45.0130312966417</v>
      </c>
      <c r="S1004" s="24" t="n">
        <v>20.35</v>
      </c>
      <c r="T1004" s="25" t="n">
        <v>77.3786121684517</v>
      </c>
      <c r="U1004" s="24" t="n">
        <v>116.921977025246</v>
      </c>
      <c r="V1004" s="25" t="n">
        <v>100</v>
      </c>
      <c r="W1004" s="24" t="n">
        <v>89.277532334942</v>
      </c>
      <c r="X1004" s="25" t="n">
        <v>80</v>
      </c>
      <c r="Y1004" s="24" t="n">
        <v>0</v>
      </c>
      <c r="Z1004" s="25" t="n">
        <v>0</v>
      </c>
      <c r="AA1004" s="24" t="n">
        <v>85.7928707228172</v>
      </c>
      <c r="AB1004" s="26" t="n">
        <v>85.7928707228172</v>
      </c>
      <c r="AC1004" s="25" t="n">
        <v>17.1585741445634</v>
      </c>
      <c r="AD1004" s="24" t="n">
        <v>62.1716054412051</v>
      </c>
      <c r="AE1004" s="27" t="n">
        <v>62.1716054412051</v>
      </c>
      <c r="AF1004" s="28" t="s">
        <v>37</v>
      </c>
    </row>
    <row r="1005" customFormat="false" ht="15" hidden="false" customHeight="false" outlineLevel="0" collapsed="false">
      <c r="A1005" s="14" t="s">
        <v>2012</v>
      </c>
      <c r="B1005" s="15" t="s">
        <v>1925</v>
      </c>
      <c r="C1005" s="16" t="s">
        <v>2013</v>
      </c>
      <c r="D1005" s="17" t="n">
        <v>6</v>
      </c>
      <c r="E1005" s="18" t="s">
        <v>40</v>
      </c>
      <c r="F1005" s="21" t="n">
        <v>0</v>
      </c>
      <c r="G1005" s="20" t="n">
        <v>83.2394234348905</v>
      </c>
      <c r="H1005" s="25" t="n">
        <v>16.7605765651095</v>
      </c>
      <c r="I1005" s="22" t="n">
        <v>0</v>
      </c>
      <c r="J1005" s="23" t="n">
        <v>0</v>
      </c>
      <c r="K1005" s="24" t="n">
        <v>35.3697921175204</v>
      </c>
      <c r="L1005" s="25" t="n">
        <v>64.6302078824796</v>
      </c>
      <c r="M1005" s="24" t="n">
        <v>31.9867343809237</v>
      </c>
      <c r="N1005" s="25" t="n">
        <v>40</v>
      </c>
      <c r="O1005" s="24" t="n">
        <v>21.9448672822758</v>
      </c>
      <c r="P1005" s="25" t="n">
        <v>20</v>
      </c>
      <c r="Q1005" s="24" t="n">
        <v>28.2781568895178</v>
      </c>
      <c r="R1005" s="25" t="n">
        <v>22.6225255116143</v>
      </c>
      <c r="S1005" s="24" t="n">
        <v>20.79</v>
      </c>
      <c r="T1005" s="25" t="n">
        <v>79.0516632423641</v>
      </c>
      <c r="U1005" s="24" t="n">
        <v>113.969175260868</v>
      </c>
      <c r="V1005" s="25" t="n">
        <v>100</v>
      </c>
      <c r="W1005" s="24" t="n">
        <v>97.9284847365616</v>
      </c>
      <c r="X1005" s="25" t="n">
        <v>100</v>
      </c>
      <c r="Y1005" s="24" t="n">
        <v>0</v>
      </c>
      <c r="Z1005" s="25" t="n">
        <v>0</v>
      </c>
      <c r="AA1005" s="24" t="n">
        <v>93.017221080788</v>
      </c>
      <c r="AB1005" s="26" t="n">
        <v>93.017221080788</v>
      </c>
      <c r="AC1005" s="25" t="n">
        <v>18.6034442161576</v>
      </c>
      <c r="AD1005" s="24" t="n">
        <v>41.2259697277719</v>
      </c>
      <c r="AE1005" s="27" t="n">
        <v>41.2259697277719</v>
      </c>
      <c r="AF1005" s="28" t="s">
        <v>47</v>
      </c>
    </row>
    <row r="1006" customFormat="false" ht="15" hidden="false" customHeight="false" outlineLevel="0" collapsed="false">
      <c r="A1006" s="14" t="s">
        <v>2014</v>
      </c>
      <c r="B1006" s="15" t="s">
        <v>1925</v>
      </c>
      <c r="C1006" s="16" t="s">
        <v>849</v>
      </c>
      <c r="D1006" s="17" t="n">
        <v>6</v>
      </c>
      <c r="E1006" s="18" t="s">
        <v>40</v>
      </c>
      <c r="F1006" s="21" t="n">
        <v>0</v>
      </c>
      <c r="G1006" s="20" t="n">
        <v>89.2093867814037</v>
      </c>
      <c r="H1006" s="25" t="n">
        <v>10.7906132185963</v>
      </c>
      <c r="I1006" s="22" t="n">
        <v>10.5211228369816</v>
      </c>
      <c r="J1006" s="23" t="n">
        <v>11.400647318998</v>
      </c>
      <c r="K1006" s="24" t="n">
        <v>51.1062571580837</v>
      </c>
      <c r="L1006" s="25" t="n">
        <v>48.8937428419163</v>
      </c>
      <c r="M1006" s="24" t="n">
        <v>38.5006890550916</v>
      </c>
      <c r="N1006" s="25" t="n">
        <v>50</v>
      </c>
      <c r="O1006" s="24" t="n">
        <v>29.0078884451322</v>
      </c>
      <c r="P1006" s="25" t="n">
        <v>20</v>
      </c>
      <c r="Q1006" s="24" t="n">
        <v>28.2170006759021</v>
      </c>
      <c r="R1006" s="25" t="n">
        <v>22.5736005407217</v>
      </c>
      <c r="S1006" s="24" t="n">
        <v>32.46</v>
      </c>
      <c r="T1006" s="25" t="n">
        <v>100</v>
      </c>
      <c r="U1006" s="24" t="n">
        <v>247.654112480365</v>
      </c>
      <c r="V1006" s="25" t="n">
        <v>0</v>
      </c>
      <c r="W1006" s="24" t="n">
        <v>92.2316646191737</v>
      </c>
      <c r="X1006" s="25" t="n">
        <v>100</v>
      </c>
      <c r="Y1006" s="24" t="n">
        <v>0</v>
      </c>
      <c r="Z1006" s="25" t="n">
        <v>2</v>
      </c>
      <c r="AA1006" s="24" t="n">
        <v>66.6666666666667</v>
      </c>
      <c r="AB1006" s="26" t="n">
        <v>68.6666666666667</v>
      </c>
      <c r="AC1006" s="25" t="n">
        <v>13.7333333333333</v>
      </c>
      <c r="AD1006" s="24" t="n">
        <v>35.906933874055</v>
      </c>
      <c r="AE1006" s="27" t="n">
        <v>36.306933874055</v>
      </c>
      <c r="AF1006" s="28" t="s">
        <v>111</v>
      </c>
    </row>
    <row r="1007" customFormat="false" ht="15" hidden="false" customHeight="false" outlineLevel="0" collapsed="false">
      <c r="A1007" s="14" t="s">
        <v>2015</v>
      </c>
      <c r="B1007" s="15" t="s">
        <v>2016</v>
      </c>
      <c r="C1007" s="16" t="s">
        <v>2017</v>
      </c>
      <c r="D1007" s="17" t="s">
        <v>35</v>
      </c>
      <c r="E1007" s="18" t="s">
        <v>36</v>
      </c>
      <c r="F1007" s="19" t="n">
        <v>1</v>
      </c>
      <c r="G1007" s="20" t="n">
        <v>41.3424703370879</v>
      </c>
      <c r="H1007" s="25" t="n">
        <v>58.6575296629121</v>
      </c>
      <c r="I1007" s="22" t="n">
        <v>14.9653575171919</v>
      </c>
      <c r="J1007" s="23" t="n">
        <v>53.375651319965</v>
      </c>
      <c r="K1007" s="24" t="n">
        <v>28.168556270829</v>
      </c>
      <c r="L1007" s="25" t="n">
        <v>71.831443729171</v>
      </c>
      <c r="M1007" s="24" t="n">
        <v>62.7066331204352</v>
      </c>
      <c r="N1007" s="25" t="n">
        <v>80</v>
      </c>
      <c r="O1007" s="24" t="n">
        <v>14.8288208246565</v>
      </c>
      <c r="P1007" s="25" t="n">
        <v>60</v>
      </c>
      <c r="Q1007" s="24" t="n">
        <v>64.7729249424096</v>
      </c>
      <c r="R1007" s="25" t="n">
        <v>51.8183399539277</v>
      </c>
      <c r="S1007" s="24" t="n">
        <v>14.37</v>
      </c>
      <c r="T1007" s="25" t="n">
        <v>60.4925278888655</v>
      </c>
      <c r="U1007" s="24" t="n">
        <v>119.487264850419</v>
      </c>
      <c r="V1007" s="25" t="n">
        <v>100</v>
      </c>
      <c r="W1007" s="24" t="n">
        <v>90.5813856029512</v>
      </c>
      <c r="X1007" s="25" t="n">
        <v>100</v>
      </c>
      <c r="Y1007" s="24" t="n">
        <v>0.104601544798362</v>
      </c>
      <c r="Z1007" s="25" t="n">
        <v>2</v>
      </c>
      <c r="AA1007" s="24" t="n">
        <v>86.8308426296218</v>
      </c>
      <c r="AB1007" s="26" t="n">
        <v>88.9354441744202</v>
      </c>
      <c r="AC1007" s="25" t="n">
        <v>17.787088834884</v>
      </c>
      <c r="AD1007" s="24" t="n">
        <v>69.1845084798521</v>
      </c>
      <c r="AE1007" s="27" t="n">
        <v>69.6054287888118</v>
      </c>
      <c r="AF1007" s="28" t="s">
        <v>37</v>
      </c>
    </row>
    <row r="1008" customFormat="false" ht="15" hidden="false" customHeight="false" outlineLevel="0" collapsed="false">
      <c r="A1008" s="14" t="s">
        <v>2018</v>
      </c>
      <c r="B1008" s="15" t="s">
        <v>2016</v>
      </c>
      <c r="C1008" s="16" t="s">
        <v>2019</v>
      </c>
      <c r="D1008" s="17" t="n">
        <v>6</v>
      </c>
      <c r="E1008" s="18" t="s">
        <v>46</v>
      </c>
      <c r="F1008" s="21" t="n">
        <v>0</v>
      </c>
      <c r="G1008" s="20" t="n">
        <v>78.6273609503225</v>
      </c>
      <c r="H1008" s="25" t="n">
        <v>21.3726390496775</v>
      </c>
      <c r="I1008" s="22" t="n">
        <v>6.67440730908055</v>
      </c>
      <c r="J1008" s="23" t="n">
        <v>8.58288586374672</v>
      </c>
      <c r="K1008" s="24" t="n">
        <v>24.7932916293941</v>
      </c>
      <c r="L1008" s="25" t="n">
        <v>75.2067083706059</v>
      </c>
      <c r="M1008" s="24" t="n">
        <v>23.1752558515465</v>
      </c>
      <c r="N1008" s="25" t="n">
        <v>30</v>
      </c>
      <c r="O1008" s="24" t="n">
        <v>-1.03530584387748</v>
      </c>
      <c r="P1008" s="25" t="n">
        <v>100</v>
      </c>
      <c r="Q1008" s="24" t="n">
        <v>47.032446656806</v>
      </c>
      <c r="R1008" s="25" t="n">
        <v>37.6259573254448</v>
      </c>
      <c r="S1008" s="24" t="n">
        <v>13.73</v>
      </c>
      <c r="T1008" s="25" t="n">
        <v>52.2067982836777</v>
      </c>
      <c r="U1008" s="24" t="n">
        <v>82.0469879465673</v>
      </c>
      <c r="V1008" s="25" t="n">
        <v>80</v>
      </c>
      <c r="W1008" s="24" t="n">
        <v>94.4721843352736</v>
      </c>
      <c r="X1008" s="25" t="n">
        <v>100</v>
      </c>
      <c r="Y1008" s="24" t="n">
        <v>0</v>
      </c>
      <c r="Z1008" s="25" t="n">
        <v>0</v>
      </c>
      <c r="AA1008" s="24" t="n">
        <v>77.4022660945592</v>
      </c>
      <c r="AB1008" s="26" t="n">
        <v>77.4022660945592</v>
      </c>
      <c r="AC1008" s="25" t="n">
        <v>15.4804532189118</v>
      </c>
      <c r="AD1008" s="24" t="n">
        <v>53.1064105443567</v>
      </c>
      <c r="AE1008" s="27" t="n">
        <v>53.1064105443567</v>
      </c>
      <c r="AF1008" s="28" t="s">
        <v>47</v>
      </c>
    </row>
    <row r="1009" customFormat="false" ht="15" hidden="false" customHeight="false" outlineLevel="0" collapsed="false">
      <c r="A1009" s="14" t="s">
        <v>2020</v>
      </c>
      <c r="B1009" s="15" t="s">
        <v>2016</v>
      </c>
      <c r="C1009" s="16" t="s">
        <v>2021</v>
      </c>
      <c r="D1009" s="17" t="n">
        <v>6</v>
      </c>
      <c r="E1009" s="18" t="s">
        <v>63</v>
      </c>
      <c r="F1009" s="21" t="n">
        <v>0</v>
      </c>
      <c r="G1009" s="20" t="n">
        <v>60.1124997425025</v>
      </c>
      <c r="H1009" s="25" t="n">
        <v>39.8875002574975</v>
      </c>
      <c r="I1009" s="22" t="n">
        <v>14.2904371169509</v>
      </c>
      <c r="J1009" s="23" t="n">
        <v>14.2904371169509</v>
      </c>
      <c r="K1009" s="24" t="n">
        <v>19.1293411189633</v>
      </c>
      <c r="L1009" s="25" t="n">
        <v>80.8706588810367</v>
      </c>
      <c r="M1009" s="24" t="n">
        <v>51.21870580608</v>
      </c>
      <c r="N1009" s="25" t="n">
        <v>70</v>
      </c>
      <c r="O1009" s="24" t="n">
        <v>12.9237657038586</v>
      </c>
      <c r="P1009" s="25" t="n">
        <v>60</v>
      </c>
      <c r="Q1009" s="24" t="n">
        <v>53.009719251097</v>
      </c>
      <c r="R1009" s="25" t="n">
        <v>42.4077754008776</v>
      </c>
      <c r="S1009" s="24" t="n">
        <v>24.83</v>
      </c>
      <c r="T1009" s="25" t="n">
        <v>94.413314011924</v>
      </c>
      <c r="U1009" s="24" t="n">
        <v>142.689797918808</v>
      </c>
      <c r="V1009" s="25" t="n">
        <v>60</v>
      </c>
      <c r="W1009" s="24" t="n">
        <v>99.8300717162623</v>
      </c>
      <c r="X1009" s="25" t="n">
        <v>100</v>
      </c>
      <c r="Y1009" s="24" t="n">
        <v>0.143008077884692</v>
      </c>
      <c r="Z1009" s="25" t="n">
        <v>0</v>
      </c>
      <c r="AA1009" s="24" t="n">
        <v>84.8044380039747</v>
      </c>
      <c r="AB1009" s="26" t="n">
        <v>84.9474460818594</v>
      </c>
      <c r="AC1009" s="25" t="n">
        <v>16.9894892163719</v>
      </c>
      <c r="AD1009" s="24" t="n">
        <v>59.3686630016726</v>
      </c>
      <c r="AE1009" s="27" t="n">
        <v>59.3972646172495</v>
      </c>
      <c r="AF1009" s="28" t="s">
        <v>47</v>
      </c>
    </row>
    <row r="1010" customFormat="false" ht="15" hidden="false" customHeight="false" outlineLevel="0" collapsed="false">
      <c r="A1010" s="14" t="s">
        <v>2022</v>
      </c>
      <c r="B1010" s="15" t="s">
        <v>2016</v>
      </c>
      <c r="C1010" s="16" t="s">
        <v>2023</v>
      </c>
      <c r="D1010" s="17" t="n">
        <v>6</v>
      </c>
      <c r="E1010" s="18" t="s">
        <v>46</v>
      </c>
      <c r="F1010" s="21" t="n">
        <v>0</v>
      </c>
      <c r="G1010" s="20" t="n">
        <v>81.1454201483075</v>
      </c>
      <c r="H1010" s="25" t="n">
        <v>18.8545798516925</v>
      </c>
      <c r="I1010" s="22" t="n">
        <v>6.5249728838111</v>
      </c>
      <c r="J1010" s="23" t="n">
        <v>8.39072219185674</v>
      </c>
      <c r="K1010" s="24" t="n">
        <v>26.8321288126919</v>
      </c>
      <c r="L1010" s="25" t="n">
        <v>73.1678711873081</v>
      </c>
      <c r="M1010" s="24" t="n">
        <v>35.5725310004316</v>
      </c>
      <c r="N1010" s="25" t="n">
        <v>50</v>
      </c>
      <c r="O1010" s="24" t="n">
        <v>4.35418914229514</v>
      </c>
      <c r="P1010" s="25" t="n">
        <v>100</v>
      </c>
      <c r="Q1010" s="24" t="n">
        <v>50.0826346461715</v>
      </c>
      <c r="R1010" s="25" t="n">
        <v>40.0661077169372</v>
      </c>
      <c r="S1010" s="24" t="n">
        <v>13.14</v>
      </c>
      <c r="T1010" s="25" t="n">
        <v>49.9633888891133</v>
      </c>
      <c r="U1010" s="24" t="n">
        <v>89.8753445485764</v>
      </c>
      <c r="V1010" s="25" t="n">
        <v>80</v>
      </c>
      <c r="W1010" s="24" t="n">
        <v>99.4662842057139</v>
      </c>
      <c r="X1010" s="25" t="n">
        <v>100</v>
      </c>
      <c r="Y1010" s="24" t="n">
        <v>0</v>
      </c>
      <c r="Z1010" s="25" t="n">
        <v>0</v>
      </c>
      <c r="AA1010" s="24" t="n">
        <v>76.6544629630377</v>
      </c>
      <c r="AB1010" s="26" t="n">
        <v>76.6544629630377</v>
      </c>
      <c r="AC1010" s="25" t="n">
        <v>15.3308925926076</v>
      </c>
      <c r="AD1010" s="24" t="n">
        <v>55.3970003095447</v>
      </c>
      <c r="AE1010" s="27" t="n">
        <v>55.3970003095447</v>
      </c>
      <c r="AF1010" s="28" t="s">
        <v>47</v>
      </c>
    </row>
    <row r="1011" customFormat="false" ht="15" hidden="false" customHeight="false" outlineLevel="0" collapsed="false">
      <c r="A1011" s="14" t="s">
        <v>2024</v>
      </c>
      <c r="B1011" s="15" t="s">
        <v>2016</v>
      </c>
      <c r="C1011" s="16" t="s">
        <v>71</v>
      </c>
      <c r="D1011" s="17" t="n">
        <v>6</v>
      </c>
      <c r="E1011" s="18" t="s">
        <v>43</v>
      </c>
      <c r="F1011" s="21" t="n">
        <v>0</v>
      </c>
      <c r="G1011" s="20" t="n">
        <v>86.8588610333016</v>
      </c>
      <c r="H1011" s="25" t="n">
        <v>13.1411389666984</v>
      </c>
      <c r="I1011" s="22" t="n">
        <v>12.5543452067464</v>
      </c>
      <c r="J1011" s="23" t="n">
        <v>18.7780261081314</v>
      </c>
      <c r="K1011" s="24" t="n">
        <v>27.3500479148365</v>
      </c>
      <c r="L1011" s="25" t="n">
        <v>72.6499520851635</v>
      </c>
      <c r="M1011" s="24" t="n">
        <v>32.8958147523186</v>
      </c>
      <c r="N1011" s="25" t="n">
        <v>40</v>
      </c>
      <c r="O1011" s="24" t="n">
        <v>3.80132020129148</v>
      </c>
      <c r="P1011" s="25" t="n">
        <v>100</v>
      </c>
      <c r="Q1011" s="24" t="n">
        <v>48.9138234319987</v>
      </c>
      <c r="R1011" s="25" t="n">
        <v>39.1310587455989</v>
      </c>
      <c r="S1011" s="24" t="n">
        <v>21.21</v>
      </c>
      <c r="T1011" s="25" t="n">
        <v>80.6486665401897</v>
      </c>
      <c r="U1011" s="24" t="n">
        <v>100.249703533436</v>
      </c>
      <c r="V1011" s="25" t="n">
        <v>100</v>
      </c>
      <c r="W1011" s="24" t="n">
        <v>99.5248735673741</v>
      </c>
      <c r="X1011" s="25" t="n">
        <v>100</v>
      </c>
      <c r="Y1011" s="24" t="n">
        <v>0</v>
      </c>
      <c r="Z1011" s="25" t="n">
        <v>0</v>
      </c>
      <c r="AA1011" s="24" t="n">
        <v>93.5495555133966</v>
      </c>
      <c r="AB1011" s="26" t="n">
        <v>93.5495555133966</v>
      </c>
      <c r="AC1011" s="25" t="n">
        <v>18.7099111026793</v>
      </c>
      <c r="AD1011" s="24" t="n">
        <v>57.8409698482783</v>
      </c>
      <c r="AE1011" s="27" t="n">
        <v>57.8409698482783</v>
      </c>
      <c r="AF1011" s="28" t="s">
        <v>47</v>
      </c>
    </row>
    <row r="1012" customFormat="false" ht="15" hidden="false" customHeight="false" outlineLevel="0" collapsed="false">
      <c r="A1012" s="14" t="s">
        <v>2025</v>
      </c>
      <c r="B1012" s="15" t="s">
        <v>2016</v>
      </c>
      <c r="C1012" s="16" t="s">
        <v>777</v>
      </c>
      <c r="D1012" s="17" t="n">
        <v>6</v>
      </c>
      <c r="E1012" s="18" t="s">
        <v>40</v>
      </c>
      <c r="F1012" s="21" t="n">
        <v>0</v>
      </c>
      <c r="G1012" s="20" t="n">
        <v>83.0843137346162</v>
      </c>
      <c r="H1012" s="25" t="n">
        <v>16.9156862653838</v>
      </c>
      <c r="I1012" s="22" t="n">
        <v>14.0911570315512</v>
      </c>
      <c r="J1012" s="23" t="n">
        <v>15.2691223287173</v>
      </c>
      <c r="K1012" s="24" t="n">
        <v>37.2658219453476</v>
      </c>
      <c r="L1012" s="25" t="n">
        <v>62.7341780546524</v>
      </c>
      <c r="M1012" s="24" t="n">
        <v>41.2698109885303</v>
      </c>
      <c r="N1012" s="25" t="n">
        <v>50</v>
      </c>
      <c r="O1012" s="24" t="n">
        <v>9.45356015810885</v>
      </c>
      <c r="P1012" s="25" t="n">
        <v>80</v>
      </c>
      <c r="Q1012" s="24" t="n">
        <v>44.9837973297507</v>
      </c>
      <c r="R1012" s="25" t="n">
        <v>35.9870378638006</v>
      </c>
      <c r="S1012" s="24" t="n">
        <v>19.77</v>
      </c>
      <c r="T1012" s="25" t="n">
        <v>75.1732266619307</v>
      </c>
      <c r="U1012" s="24" t="n">
        <v>128.374022059108</v>
      </c>
      <c r="V1012" s="25" t="n">
        <v>80</v>
      </c>
      <c r="W1012" s="24" t="n">
        <v>99.7278828796323</v>
      </c>
      <c r="X1012" s="25" t="n">
        <v>100</v>
      </c>
      <c r="Y1012" s="24" t="n">
        <v>0</v>
      </c>
      <c r="Z1012" s="25" t="n">
        <v>0</v>
      </c>
      <c r="AA1012" s="24" t="n">
        <v>85.0577422206436</v>
      </c>
      <c r="AB1012" s="26" t="n">
        <v>85.0577422206436</v>
      </c>
      <c r="AC1012" s="25" t="n">
        <v>17.0115484441287</v>
      </c>
      <c r="AD1012" s="24" t="n">
        <v>52.9985863079293</v>
      </c>
      <c r="AE1012" s="27" t="n">
        <v>52.9985863079293</v>
      </c>
      <c r="AF1012" s="28" t="s">
        <v>47</v>
      </c>
    </row>
    <row r="1013" customFormat="false" ht="15" hidden="false" customHeight="false" outlineLevel="0" collapsed="false">
      <c r="A1013" s="14" t="s">
        <v>2026</v>
      </c>
      <c r="B1013" s="15" t="s">
        <v>2016</v>
      </c>
      <c r="C1013" s="16" t="s">
        <v>2027</v>
      </c>
      <c r="D1013" s="17" t="n">
        <v>1</v>
      </c>
      <c r="E1013" s="18" t="s">
        <v>63</v>
      </c>
      <c r="F1013" s="21" t="n">
        <v>0</v>
      </c>
      <c r="G1013" s="20" t="n">
        <v>70.9172075794792</v>
      </c>
      <c r="H1013" s="25" t="n">
        <v>29.0827924205208</v>
      </c>
      <c r="I1013" s="22" t="n">
        <v>2.86108025520522</v>
      </c>
      <c r="J1013" s="23" t="n">
        <v>2.86108025520522</v>
      </c>
      <c r="K1013" s="24" t="n">
        <v>62.7953473324379</v>
      </c>
      <c r="L1013" s="25" t="n">
        <v>37.2046526675621</v>
      </c>
      <c r="M1013" s="24" t="n">
        <v>28.9699340458971</v>
      </c>
      <c r="N1013" s="25" t="n">
        <v>40</v>
      </c>
      <c r="O1013" s="24" t="n">
        <v>4.47299316431786</v>
      </c>
      <c r="P1013" s="25" t="n">
        <v>100</v>
      </c>
      <c r="Q1013" s="24" t="n">
        <v>41.8297050686576</v>
      </c>
      <c r="R1013" s="25" t="n">
        <v>33.4637640549261</v>
      </c>
      <c r="S1013" s="24" t="n">
        <v>0</v>
      </c>
      <c r="T1013" s="25" t="n">
        <v>0</v>
      </c>
      <c r="U1013" s="24" t="n">
        <v>88.0903999904218</v>
      </c>
      <c r="V1013" s="25" t="n">
        <v>80</v>
      </c>
      <c r="W1013" s="24" t="n">
        <v>96.2158031776632</v>
      </c>
      <c r="X1013" s="25" t="n">
        <v>100</v>
      </c>
      <c r="Y1013" s="24" t="n">
        <v>0</v>
      </c>
      <c r="Z1013" s="25" t="n">
        <v>0</v>
      </c>
      <c r="AA1013" s="24" t="n">
        <v>60</v>
      </c>
      <c r="AB1013" s="26" t="n">
        <v>60</v>
      </c>
      <c r="AC1013" s="25" t="n">
        <v>12</v>
      </c>
      <c r="AD1013" s="24" t="n">
        <v>45.4637640549261</v>
      </c>
      <c r="AE1013" s="27" t="n">
        <v>45.4637640549261</v>
      </c>
      <c r="AF1013" s="28" t="s">
        <v>47</v>
      </c>
    </row>
    <row r="1014" customFormat="false" ht="15" hidden="false" customHeight="false" outlineLevel="0" collapsed="false">
      <c r="A1014" s="14" t="s">
        <v>2028</v>
      </c>
      <c r="B1014" s="15" t="s">
        <v>2016</v>
      </c>
      <c r="C1014" s="16" t="s">
        <v>2029</v>
      </c>
      <c r="D1014" s="17" t="n">
        <v>2</v>
      </c>
      <c r="E1014" s="18" t="s">
        <v>63</v>
      </c>
      <c r="F1014" s="21" t="n">
        <v>0</v>
      </c>
      <c r="G1014" s="20" t="n">
        <v>54.4966037982256</v>
      </c>
      <c r="H1014" s="25" t="n">
        <v>45.5033962017744</v>
      </c>
      <c r="I1014" s="22" t="n">
        <v>5.92425656332233</v>
      </c>
      <c r="J1014" s="23" t="n">
        <v>5.92425656332233</v>
      </c>
      <c r="K1014" s="24" t="n">
        <v>38.9746739296609</v>
      </c>
      <c r="L1014" s="25" t="n">
        <v>61.0253260703391</v>
      </c>
      <c r="M1014" s="24" t="n">
        <v>46.6508041130623</v>
      </c>
      <c r="N1014" s="25" t="n">
        <v>70</v>
      </c>
      <c r="O1014" s="24" t="n">
        <v>7.34901800997309</v>
      </c>
      <c r="P1014" s="25" t="n">
        <v>80</v>
      </c>
      <c r="Q1014" s="24" t="n">
        <v>52.4905957670872</v>
      </c>
      <c r="R1014" s="25" t="n">
        <v>41.9924766136697</v>
      </c>
      <c r="S1014" s="24" t="n">
        <v>20.27</v>
      </c>
      <c r="T1014" s="25" t="n">
        <v>70.7322448529817</v>
      </c>
      <c r="U1014" s="24" t="n">
        <v>120.757653350396</v>
      </c>
      <c r="V1014" s="25" t="n">
        <v>80</v>
      </c>
      <c r="W1014" s="24" t="n">
        <v>96.414197693859</v>
      </c>
      <c r="X1014" s="25" t="n">
        <v>100</v>
      </c>
      <c r="Y1014" s="24" t="n">
        <v>0.102397515829258</v>
      </c>
      <c r="Z1014" s="25" t="n">
        <v>0</v>
      </c>
      <c r="AA1014" s="24" t="n">
        <v>83.5774149509939</v>
      </c>
      <c r="AB1014" s="26" t="n">
        <v>83.6798124668232</v>
      </c>
      <c r="AC1014" s="25" t="n">
        <v>16.7359624933646</v>
      </c>
      <c r="AD1014" s="24" t="n">
        <v>58.7079596038685</v>
      </c>
      <c r="AE1014" s="27" t="n">
        <v>58.7284391070344</v>
      </c>
      <c r="AF1014" s="28" t="s">
        <v>47</v>
      </c>
    </row>
    <row r="1015" customFormat="false" ht="15" hidden="false" customHeight="false" outlineLevel="0" collapsed="false">
      <c r="A1015" s="14" t="s">
        <v>2030</v>
      </c>
      <c r="B1015" s="15" t="s">
        <v>2016</v>
      </c>
      <c r="C1015" s="16" t="s">
        <v>2031</v>
      </c>
      <c r="D1015" s="17" t="n">
        <v>5</v>
      </c>
      <c r="E1015" s="18" t="s">
        <v>63</v>
      </c>
      <c r="F1015" s="21" t="n">
        <v>0</v>
      </c>
      <c r="G1015" s="20" t="n">
        <v>50.1079654463575</v>
      </c>
      <c r="H1015" s="25" t="n">
        <v>49.8920345536425</v>
      </c>
      <c r="I1015" s="22" t="n">
        <v>5.77783198617897</v>
      </c>
      <c r="J1015" s="23" t="n">
        <v>5.77783198617897</v>
      </c>
      <c r="K1015" s="24" t="n">
        <v>24.9995141275497</v>
      </c>
      <c r="L1015" s="25" t="n">
        <v>75.0004858724504</v>
      </c>
      <c r="M1015" s="24" t="n">
        <v>59.6079015736793</v>
      </c>
      <c r="N1015" s="25" t="n">
        <v>80</v>
      </c>
      <c r="O1015" s="24" t="n">
        <v>7.82437692780552</v>
      </c>
      <c r="P1015" s="25" t="n">
        <v>80</v>
      </c>
      <c r="Q1015" s="24" t="n">
        <v>58.1340704824544</v>
      </c>
      <c r="R1015" s="25" t="n">
        <v>46.5072563859635</v>
      </c>
      <c r="S1015" s="24" t="n">
        <v>47.34</v>
      </c>
      <c r="T1015" s="25" t="n">
        <v>100</v>
      </c>
      <c r="U1015" s="24" t="n">
        <v>99.3538975289845</v>
      </c>
      <c r="V1015" s="25" t="n">
        <v>100</v>
      </c>
      <c r="W1015" s="24" t="n">
        <v>98.2881744662399</v>
      </c>
      <c r="X1015" s="25" t="n">
        <v>100</v>
      </c>
      <c r="Y1015" s="24" t="n">
        <v>0</v>
      </c>
      <c r="Z1015" s="25" t="n">
        <v>0</v>
      </c>
      <c r="AA1015" s="24" t="n">
        <v>100</v>
      </c>
      <c r="AB1015" s="26" t="n">
        <v>100</v>
      </c>
      <c r="AC1015" s="25" t="n">
        <v>20</v>
      </c>
      <c r="AD1015" s="24" t="n">
        <v>66.5072563859635</v>
      </c>
      <c r="AE1015" s="27" t="n">
        <v>66.5072563859635</v>
      </c>
      <c r="AF1015" s="28" t="s">
        <v>37</v>
      </c>
    </row>
    <row r="1016" customFormat="false" ht="15" hidden="false" customHeight="false" outlineLevel="0" collapsed="false">
      <c r="A1016" s="14" t="s">
        <v>2032</v>
      </c>
      <c r="B1016" s="15" t="s">
        <v>2016</v>
      </c>
      <c r="C1016" s="16" t="s">
        <v>2033</v>
      </c>
      <c r="D1016" s="17" t="n">
        <v>6</v>
      </c>
      <c r="E1016" s="18" t="s">
        <v>46</v>
      </c>
      <c r="F1016" s="21" t="n">
        <v>0</v>
      </c>
      <c r="G1016" s="20" t="n">
        <v>73.4838134103539</v>
      </c>
      <c r="H1016" s="25" t="n">
        <v>26.5161865896461</v>
      </c>
      <c r="I1016" s="22" t="n">
        <v>17.1262951013797</v>
      </c>
      <c r="J1016" s="23" t="n">
        <v>22.0233841473837</v>
      </c>
      <c r="K1016" s="24" t="n">
        <v>48.7187578184006</v>
      </c>
      <c r="L1016" s="25" t="n">
        <v>51.2812421815994</v>
      </c>
      <c r="M1016" s="24" t="n">
        <v>80.2085484459207</v>
      </c>
      <c r="N1016" s="25" t="n">
        <v>100</v>
      </c>
      <c r="O1016" s="24" t="n">
        <v>72.4213101918423</v>
      </c>
      <c r="P1016" s="25" t="n">
        <v>0</v>
      </c>
      <c r="Q1016" s="24" t="n">
        <v>39.9641625837258</v>
      </c>
      <c r="R1016" s="25" t="n">
        <v>31.9713300669807</v>
      </c>
      <c r="S1016" s="24" t="n">
        <v>62</v>
      </c>
      <c r="T1016" s="25" t="n">
        <v>100</v>
      </c>
      <c r="U1016" s="24" t="n">
        <v>123.06138172429</v>
      </c>
      <c r="V1016" s="25" t="n">
        <v>80</v>
      </c>
      <c r="W1016" s="24" t="n">
        <v>61.8627958729472</v>
      </c>
      <c r="X1016" s="25" t="n">
        <v>60</v>
      </c>
      <c r="Y1016" s="24" t="n">
        <v>0</v>
      </c>
      <c r="Z1016" s="25" t="n">
        <v>0</v>
      </c>
      <c r="AA1016" s="24" t="n">
        <v>80</v>
      </c>
      <c r="AB1016" s="26" t="n">
        <v>80</v>
      </c>
      <c r="AC1016" s="25" t="n">
        <v>16</v>
      </c>
      <c r="AD1016" s="24" t="n">
        <v>47.9713300669807</v>
      </c>
      <c r="AE1016" s="27" t="n">
        <v>47.9713300669807</v>
      </c>
      <c r="AF1016" s="28" t="s">
        <v>47</v>
      </c>
    </row>
    <row r="1017" customFormat="false" ht="15" hidden="false" customHeight="false" outlineLevel="0" collapsed="false">
      <c r="A1017" s="14" t="s">
        <v>2034</v>
      </c>
      <c r="B1017" s="15" t="s">
        <v>2016</v>
      </c>
      <c r="C1017" s="16" t="s">
        <v>2035</v>
      </c>
      <c r="D1017" s="17" t="n">
        <v>6</v>
      </c>
      <c r="E1017" s="18" t="s">
        <v>46</v>
      </c>
      <c r="F1017" s="21" t="n">
        <v>0</v>
      </c>
      <c r="G1017" s="20" t="n">
        <v>51.7631873969534</v>
      </c>
      <c r="H1017" s="25" t="n">
        <v>48.2368126030466</v>
      </c>
      <c r="I1017" s="22" t="n">
        <v>13.2997540746214</v>
      </c>
      <c r="J1017" s="23" t="n">
        <v>17.1026828229488</v>
      </c>
      <c r="K1017" s="24" t="n">
        <v>53.8598614276791</v>
      </c>
      <c r="L1017" s="25" t="n">
        <v>46.1401385723209</v>
      </c>
      <c r="M1017" s="24" t="n">
        <v>31.5607226319103</v>
      </c>
      <c r="N1017" s="25" t="n">
        <v>40</v>
      </c>
      <c r="O1017" s="24" t="n">
        <v>15.2904308404973</v>
      </c>
      <c r="P1017" s="25" t="n">
        <v>40</v>
      </c>
      <c r="Q1017" s="24" t="n">
        <v>38.2959267996632</v>
      </c>
      <c r="R1017" s="25" t="n">
        <v>30.6367414397306</v>
      </c>
      <c r="S1017" s="24" t="n">
        <v>26.24</v>
      </c>
      <c r="T1017" s="25" t="n">
        <v>99.7746822260526</v>
      </c>
      <c r="U1017" s="24" t="n">
        <v>136.071447772372</v>
      </c>
      <c r="V1017" s="25" t="n">
        <v>70</v>
      </c>
      <c r="W1017" s="24" t="n">
        <v>97.4477402439772</v>
      </c>
      <c r="X1017" s="25" t="n">
        <v>100</v>
      </c>
      <c r="Y1017" s="24" t="n">
        <v>0.0520372118482642</v>
      </c>
      <c r="Z1017" s="25" t="n">
        <v>0</v>
      </c>
      <c r="AA1017" s="24" t="n">
        <v>89.9248940753509</v>
      </c>
      <c r="AB1017" s="26" t="n">
        <v>89.9769312871991</v>
      </c>
      <c r="AC1017" s="25" t="n">
        <v>17.9953862574398</v>
      </c>
      <c r="AD1017" s="24" t="n">
        <v>48.6217202548008</v>
      </c>
      <c r="AE1017" s="27" t="n">
        <v>48.6321276971704</v>
      </c>
      <c r="AF1017" s="28" t="s">
        <v>47</v>
      </c>
    </row>
    <row r="1018" customFormat="false" ht="15" hidden="false" customHeight="false" outlineLevel="0" collapsed="false">
      <c r="A1018" s="14" t="s">
        <v>2036</v>
      </c>
      <c r="B1018" s="15" t="s">
        <v>2016</v>
      </c>
      <c r="C1018" s="16" t="s">
        <v>302</v>
      </c>
      <c r="D1018" s="17" t="n">
        <v>3</v>
      </c>
      <c r="E1018" s="18" t="s">
        <v>63</v>
      </c>
      <c r="F1018" s="21" t="n">
        <v>0</v>
      </c>
      <c r="G1018" s="20" t="n">
        <v>40.6173741860132</v>
      </c>
      <c r="H1018" s="25" t="n">
        <v>59.3826258139868</v>
      </c>
      <c r="I1018" s="22" t="n">
        <v>26.4985105647281</v>
      </c>
      <c r="J1018" s="23" t="n">
        <v>26.4985105647281</v>
      </c>
      <c r="K1018" s="24" t="n">
        <v>28.3604418594699</v>
      </c>
      <c r="L1018" s="25" t="n">
        <v>71.6395581405301</v>
      </c>
      <c r="M1018" s="24" t="n">
        <v>49.18458542386</v>
      </c>
      <c r="N1018" s="25" t="n">
        <v>70</v>
      </c>
      <c r="O1018" s="24" t="n">
        <v>0.640323085868743</v>
      </c>
      <c r="P1018" s="25" t="n">
        <v>100</v>
      </c>
      <c r="Q1018" s="24" t="n">
        <v>65.504138903849</v>
      </c>
      <c r="R1018" s="25" t="n">
        <v>52.4033111230792</v>
      </c>
      <c r="S1018" s="24" t="n">
        <v>23.6</v>
      </c>
      <c r="T1018" s="25" t="n">
        <v>87.5189129854333</v>
      </c>
      <c r="U1018" s="24" t="n">
        <v>112.901700419486</v>
      </c>
      <c r="V1018" s="25" t="n">
        <v>100</v>
      </c>
      <c r="W1018" s="24" t="n">
        <v>91.0340995352554</v>
      </c>
      <c r="X1018" s="25" t="n">
        <v>100</v>
      </c>
      <c r="Y1018" s="24" t="n">
        <v>0.0793436878017312</v>
      </c>
      <c r="Z1018" s="25" t="n">
        <v>0</v>
      </c>
      <c r="AA1018" s="24" t="n">
        <v>95.8396376618111</v>
      </c>
      <c r="AB1018" s="26" t="n">
        <v>95.9189813496128</v>
      </c>
      <c r="AC1018" s="25" t="n">
        <v>19.1837962699226</v>
      </c>
      <c r="AD1018" s="24" t="n">
        <v>71.5712386554415</v>
      </c>
      <c r="AE1018" s="27" t="n">
        <v>71.5871073930018</v>
      </c>
      <c r="AF1018" s="28" t="s">
        <v>56</v>
      </c>
    </row>
    <row r="1019" customFormat="false" ht="15" hidden="false" customHeight="false" outlineLevel="0" collapsed="false">
      <c r="A1019" s="14" t="s">
        <v>2037</v>
      </c>
      <c r="B1019" s="15" t="s">
        <v>2016</v>
      </c>
      <c r="C1019" s="16" t="s">
        <v>2038</v>
      </c>
      <c r="D1019" s="17" t="n">
        <v>3</v>
      </c>
      <c r="E1019" s="18" t="s">
        <v>63</v>
      </c>
      <c r="F1019" s="21" t="n">
        <v>0</v>
      </c>
      <c r="G1019" s="20" t="n">
        <v>62.6912120390222</v>
      </c>
      <c r="H1019" s="25" t="n">
        <v>37.3087879609779</v>
      </c>
      <c r="I1019" s="22" t="n">
        <v>10.9642989407318</v>
      </c>
      <c r="J1019" s="23" t="n">
        <v>10.9642989407318</v>
      </c>
      <c r="K1019" s="24" t="n">
        <v>12.3513540584139</v>
      </c>
      <c r="L1019" s="25" t="n">
        <v>87.6486459415861</v>
      </c>
      <c r="M1019" s="24" t="n">
        <v>59.3720865831243</v>
      </c>
      <c r="N1019" s="25" t="n">
        <v>80</v>
      </c>
      <c r="O1019" s="24" t="n">
        <v>8.12854459218944</v>
      </c>
      <c r="P1019" s="25" t="n">
        <v>80</v>
      </c>
      <c r="Q1019" s="24" t="n">
        <v>59.1843465686592</v>
      </c>
      <c r="R1019" s="25" t="n">
        <v>47.3474772549273</v>
      </c>
      <c r="S1019" s="24" t="n">
        <v>19.07</v>
      </c>
      <c r="T1019" s="25" t="n">
        <v>70.7197318064497</v>
      </c>
      <c r="U1019" s="24" t="n">
        <v>128.404951856859</v>
      </c>
      <c r="V1019" s="25" t="n">
        <v>80</v>
      </c>
      <c r="W1019" s="24" t="n">
        <v>93.8627651368676</v>
      </c>
      <c r="X1019" s="25" t="n">
        <v>100</v>
      </c>
      <c r="Y1019" s="24" t="n">
        <v>0.174930815337044</v>
      </c>
      <c r="Z1019" s="25" t="n">
        <v>2</v>
      </c>
      <c r="AA1019" s="24" t="n">
        <v>83.5732439354832</v>
      </c>
      <c r="AB1019" s="26" t="n">
        <v>85.7481747508203</v>
      </c>
      <c r="AC1019" s="25" t="n">
        <v>17.1496349501641</v>
      </c>
      <c r="AD1019" s="24" t="n">
        <v>64.062126042024</v>
      </c>
      <c r="AE1019" s="27" t="n">
        <v>64.4971122050914</v>
      </c>
      <c r="AF1019" s="28" t="s">
        <v>37</v>
      </c>
    </row>
    <row r="1020" customFormat="false" ht="15" hidden="false" customHeight="false" outlineLevel="0" collapsed="false">
      <c r="A1020" s="14" t="s">
        <v>2039</v>
      </c>
      <c r="B1020" s="15" t="s">
        <v>2016</v>
      </c>
      <c r="C1020" s="16" t="s">
        <v>2040</v>
      </c>
      <c r="D1020" s="17" t="n">
        <v>6</v>
      </c>
      <c r="E1020" s="18" t="s">
        <v>43</v>
      </c>
      <c r="F1020" s="21" t="n">
        <v>0</v>
      </c>
      <c r="G1020" s="20" t="n">
        <v>41.2871313970553</v>
      </c>
      <c r="H1020" s="25" t="n">
        <v>58.7128686029447</v>
      </c>
      <c r="I1020" s="22" t="n">
        <v>17.0924648470853</v>
      </c>
      <c r="J1020" s="23" t="n">
        <v>25.5658694950024</v>
      </c>
      <c r="K1020" s="24" t="n">
        <v>31.2925945276565</v>
      </c>
      <c r="L1020" s="25" t="n">
        <v>68.7074054723435</v>
      </c>
      <c r="M1020" s="24" t="n">
        <v>79.8218871334243</v>
      </c>
      <c r="N1020" s="25" t="n">
        <v>100</v>
      </c>
      <c r="O1020" s="24" t="n">
        <v>1.81030167421932</v>
      </c>
      <c r="P1020" s="25" t="n">
        <v>100</v>
      </c>
      <c r="Q1020" s="24" t="n">
        <v>70.5972287140581</v>
      </c>
      <c r="R1020" s="25" t="n">
        <v>56.4777829712465</v>
      </c>
      <c r="S1020" s="24" t="n">
        <v>48.21</v>
      </c>
      <c r="T1020" s="25" t="n">
        <v>100</v>
      </c>
      <c r="U1020" s="24" t="n">
        <v>114.713843122444</v>
      </c>
      <c r="V1020" s="25" t="n">
        <v>100</v>
      </c>
      <c r="W1020" s="24" t="n">
        <v>90.613422522203</v>
      </c>
      <c r="X1020" s="25" t="n">
        <v>100</v>
      </c>
      <c r="Y1020" s="24" t="n">
        <v>0.683520976298747</v>
      </c>
      <c r="Z1020" s="25" t="n">
        <v>2</v>
      </c>
      <c r="AA1020" s="24" t="n">
        <v>100</v>
      </c>
      <c r="AB1020" s="26" t="n">
        <v>102.683520976299</v>
      </c>
      <c r="AC1020" s="25" t="n">
        <v>20</v>
      </c>
      <c r="AD1020" s="24" t="n">
        <v>76.4777829712465</v>
      </c>
      <c r="AE1020" s="27" t="n">
        <v>76.4777829712465</v>
      </c>
      <c r="AF1020" s="28" t="s">
        <v>56</v>
      </c>
    </row>
    <row r="1021" customFormat="false" ht="15" hidden="false" customHeight="false" outlineLevel="0" collapsed="false">
      <c r="A1021" s="14" t="s">
        <v>2041</v>
      </c>
      <c r="B1021" s="15" t="s">
        <v>2016</v>
      </c>
      <c r="C1021" s="16" t="s">
        <v>2042</v>
      </c>
      <c r="D1021" s="17" t="n">
        <v>6</v>
      </c>
      <c r="E1021" s="18" t="s">
        <v>40</v>
      </c>
      <c r="F1021" s="21" t="n">
        <v>0</v>
      </c>
      <c r="G1021" s="20" t="n">
        <v>75.5280289868053</v>
      </c>
      <c r="H1021" s="25" t="n">
        <v>24.4719710131947</v>
      </c>
      <c r="I1021" s="22" t="n">
        <v>22.8564972087753</v>
      </c>
      <c r="J1021" s="23" t="n">
        <v>24.7672104643601</v>
      </c>
      <c r="K1021" s="24" t="n">
        <v>51.8695545281271</v>
      </c>
      <c r="L1021" s="25" t="n">
        <v>48.130445471873</v>
      </c>
      <c r="M1021" s="24" t="n">
        <v>32.4405872932323</v>
      </c>
      <c r="N1021" s="25" t="n">
        <v>40</v>
      </c>
      <c r="O1021" s="24" t="n">
        <v>11.9345933280955</v>
      </c>
      <c r="P1021" s="25" t="n">
        <v>60</v>
      </c>
      <c r="Q1021" s="24" t="n">
        <v>39.4739253898855</v>
      </c>
      <c r="R1021" s="25" t="n">
        <v>31.5791403119084</v>
      </c>
      <c r="S1021" s="24" t="n">
        <v>17.05</v>
      </c>
      <c r="T1021" s="25" t="n">
        <v>64.8307291141081</v>
      </c>
      <c r="U1021" s="24" t="n">
        <v>163.079804847721</v>
      </c>
      <c r="V1021" s="25" t="n">
        <v>0</v>
      </c>
      <c r="W1021" s="24" t="n">
        <v>91.5837304499269</v>
      </c>
      <c r="X1021" s="25" t="n">
        <v>100</v>
      </c>
      <c r="Y1021" s="24" t="n">
        <v>0</v>
      </c>
      <c r="Z1021" s="25" t="n">
        <v>0</v>
      </c>
      <c r="AA1021" s="24" t="n">
        <v>54.9435763713694</v>
      </c>
      <c r="AB1021" s="26" t="n">
        <v>54.9435763713694</v>
      </c>
      <c r="AC1021" s="25" t="n">
        <v>10.9887152742739</v>
      </c>
      <c r="AD1021" s="24" t="n">
        <v>42.5678555861823</v>
      </c>
      <c r="AE1021" s="27" t="n">
        <v>42.5678555861823</v>
      </c>
      <c r="AF1021" s="28" t="s">
        <v>47</v>
      </c>
    </row>
    <row r="1022" customFormat="false" ht="15" hidden="false" customHeight="false" outlineLevel="0" collapsed="false">
      <c r="A1022" s="14" t="s">
        <v>2043</v>
      </c>
      <c r="B1022" s="15" t="s">
        <v>2016</v>
      </c>
      <c r="C1022" s="16" t="s">
        <v>2044</v>
      </c>
      <c r="D1022" s="17" t="n">
        <v>6</v>
      </c>
      <c r="E1022" s="18" t="s">
        <v>43</v>
      </c>
      <c r="F1022" s="21" t="n">
        <v>0</v>
      </c>
      <c r="G1022" s="20" t="n">
        <v>87.0894772392011</v>
      </c>
      <c r="H1022" s="25" t="n">
        <v>12.9105227607989</v>
      </c>
      <c r="I1022" s="22" t="n">
        <v>17.8832432299161</v>
      </c>
      <c r="J1022" s="23" t="n">
        <v>26.7486677113969</v>
      </c>
      <c r="K1022" s="24" t="n">
        <v>47.5203258272182</v>
      </c>
      <c r="L1022" s="25" t="n">
        <v>52.4796741727818</v>
      </c>
      <c r="M1022" s="24" t="n">
        <v>44.0404498299314</v>
      </c>
      <c r="N1022" s="25" t="n">
        <v>50</v>
      </c>
      <c r="O1022" s="24" t="n">
        <v>4.74767247062492</v>
      </c>
      <c r="P1022" s="25" t="n">
        <v>100</v>
      </c>
      <c r="Q1022" s="24" t="n">
        <v>48.4277729289955</v>
      </c>
      <c r="R1022" s="25" t="n">
        <v>38.7422183431964</v>
      </c>
      <c r="S1022" s="24" t="n">
        <v>16.93</v>
      </c>
      <c r="T1022" s="25" t="n">
        <v>64.3744424575866</v>
      </c>
      <c r="U1022" s="24" t="n">
        <v>168.789740421801</v>
      </c>
      <c r="V1022" s="25" t="n">
        <v>0</v>
      </c>
      <c r="W1022" s="24" t="n">
        <v>99.8602589676038</v>
      </c>
      <c r="X1022" s="25" t="n">
        <v>100</v>
      </c>
      <c r="Y1022" s="24" t="n">
        <v>0</v>
      </c>
      <c r="Z1022" s="25" t="n">
        <v>0</v>
      </c>
      <c r="AA1022" s="24" t="n">
        <v>54.7914808191955</v>
      </c>
      <c r="AB1022" s="26" t="n">
        <v>54.7914808191955</v>
      </c>
      <c r="AC1022" s="25" t="n">
        <v>10.9582961638391</v>
      </c>
      <c r="AD1022" s="24" t="n">
        <v>49.7005145070355</v>
      </c>
      <c r="AE1022" s="27" t="n">
        <v>49.7005145070355</v>
      </c>
      <c r="AF1022" s="28" t="s">
        <v>47</v>
      </c>
    </row>
    <row r="1023" customFormat="false" ht="15" hidden="false" customHeight="false" outlineLevel="0" collapsed="false">
      <c r="A1023" s="14" t="s">
        <v>2045</v>
      </c>
      <c r="B1023" s="15" t="s">
        <v>2016</v>
      </c>
      <c r="C1023" s="16" t="s">
        <v>2046</v>
      </c>
      <c r="D1023" s="17" t="n">
        <v>5</v>
      </c>
      <c r="E1023" s="18" t="s">
        <v>63</v>
      </c>
      <c r="F1023" s="21" t="n">
        <v>0</v>
      </c>
      <c r="G1023" s="20" t="n">
        <v>38.7988061479436</v>
      </c>
      <c r="H1023" s="25" t="n">
        <v>61.2011938520564</v>
      </c>
      <c r="I1023" s="22" t="n">
        <v>25.1329476943142</v>
      </c>
      <c r="J1023" s="23" t="n">
        <v>25.1329476943142</v>
      </c>
      <c r="K1023" s="24" t="n">
        <v>19.9830506108647</v>
      </c>
      <c r="L1023" s="25" t="n">
        <v>80.0169493891353</v>
      </c>
      <c r="M1023" s="24" t="n">
        <v>64.4179102285701</v>
      </c>
      <c r="N1023" s="25" t="n">
        <v>80</v>
      </c>
      <c r="O1023" s="24" t="n">
        <v>4.77836431702954</v>
      </c>
      <c r="P1023" s="25" t="n">
        <v>100</v>
      </c>
      <c r="Q1023" s="24" t="n">
        <v>69.2702181871012</v>
      </c>
      <c r="R1023" s="25" t="n">
        <v>55.4161745496809</v>
      </c>
      <c r="S1023" s="24" t="n">
        <v>38.58</v>
      </c>
      <c r="T1023" s="25" t="n">
        <v>100</v>
      </c>
      <c r="U1023" s="24" t="n">
        <v>127.03686411838</v>
      </c>
      <c r="V1023" s="25" t="n">
        <v>80</v>
      </c>
      <c r="W1023" s="24" t="n">
        <v>99.0478151444378</v>
      </c>
      <c r="X1023" s="25" t="n">
        <v>100</v>
      </c>
      <c r="Y1023" s="24" t="n">
        <v>0.269309677376181</v>
      </c>
      <c r="Z1023" s="25" t="n">
        <v>0</v>
      </c>
      <c r="AA1023" s="24" t="n">
        <v>93.3333333333333</v>
      </c>
      <c r="AB1023" s="26" t="n">
        <v>93.6026430107095</v>
      </c>
      <c r="AC1023" s="25" t="n">
        <v>18.7205286021419</v>
      </c>
      <c r="AD1023" s="24" t="n">
        <v>74.0828412163476</v>
      </c>
      <c r="AE1023" s="27" t="n">
        <v>74.1367031518228</v>
      </c>
      <c r="AF1023" s="28" t="s">
        <v>56</v>
      </c>
    </row>
    <row r="1024" customFormat="false" ht="15" hidden="false" customHeight="false" outlineLevel="0" collapsed="false">
      <c r="A1024" s="14" t="s">
        <v>2047</v>
      </c>
      <c r="B1024" s="15" t="s">
        <v>2016</v>
      </c>
      <c r="C1024" s="16" t="s">
        <v>2048</v>
      </c>
      <c r="D1024" s="17" t="n">
        <v>6</v>
      </c>
      <c r="E1024" s="18" t="s">
        <v>43</v>
      </c>
      <c r="F1024" s="21" t="n">
        <v>0</v>
      </c>
      <c r="G1024" s="20" t="n">
        <v>65.8407953050996</v>
      </c>
      <c r="H1024" s="25" t="n">
        <v>34.1592046949005</v>
      </c>
      <c r="I1024" s="22" t="n">
        <v>18.5144267714303</v>
      </c>
      <c r="J1024" s="23" t="n">
        <v>27.6927536693972</v>
      </c>
      <c r="K1024" s="24" t="n">
        <v>22.475995991148</v>
      </c>
      <c r="L1024" s="25" t="n">
        <v>77.524004008852</v>
      </c>
      <c r="M1024" s="24" t="n">
        <v>40.3386001961801</v>
      </c>
      <c r="N1024" s="25" t="n">
        <v>50</v>
      </c>
      <c r="O1024" s="24" t="n">
        <v>3.96102402538526</v>
      </c>
      <c r="P1024" s="25" t="n">
        <v>100</v>
      </c>
      <c r="Q1024" s="24" t="n">
        <v>57.8751924746299</v>
      </c>
      <c r="R1024" s="25" t="n">
        <v>46.3001539797039</v>
      </c>
      <c r="S1024" s="24" t="n">
        <v>19.15</v>
      </c>
      <c r="T1024" s="25" t="n">
        <v>72.8157456032358</v>
      </c>
      <c r="U1024" s="24" t="n">
        <v>123.215442429942</v>
      </c>
      <c r="V1024" s="25" t="n">
        <v>80</v>
      </c>
      <c r="W1024" s="24" t="n">
        <v>85.1940777631223</v>
      </c>
      <c r="X1024" s="25" t="n">
        <v>80</v>
      </c>
      <c r="Y1024" s="24" t="n">
        <v>0</v>
      </c>
      <c r="Z1024" s="25" t="n">
        <v>0</v>
      </c>
      <c r="AA1024" s="24" t="n">
        <v>77.6052485344119</v>
      </c>
      <c r="AB1024" s="26" t="n">
        <v>77.6052485344119</v>
      </c>
      <c r="AC1024" s="25" t="n">
        <v>15.5210497068824</v>
      </c>
      <c r="AD1024" s="24" t="n">
        <v>61.8212036865863</v>
      </c>
      <c r="AE1024" s="27" t="n">
        <v>61.8212036865863</v>
      </c>
      <c r="AF1024" s="28" t="s">
        <v>37</v>
      </c>
    </row>
    <row r="1025" customFormat="false" ht="15" hidden="false" customHeight="false" outlineLevel="0" collapsed="false">
      <c r="A1025" s="14" t="s">
        <v>2049</v>
      </c>
      <c r="B1025" s="15" t="s">
        <v>2016</v>
      </c>
      <c r="C1025" s="16" t="s">
        <v>2050</v>
      </c>
      <c r="D1025" s="17" t="n">
        <v>6</v>
      </c>
      <c r="E1025" s="18" t="s">
        <v>46</v>
      </c>
      <c r="F1025" s="21" t="n">
        <v>0</v>
      </c>
      <c r="G1025" s="20" t="n">
        <v>77.3822440655921</v>
      </c>
      <c r="H1025" s="25" t="n">
        <v>22.6177559344079</v>
      </c>
      <c r="I1025" s="22" t="n">
        <v>4.71981837931388</v>
      </c>
      <c r="J1025" s="23" t="n">
        <v>6.06940220626805</v>
      </c>
      <c r="K1025" s="24" t="n">
        <v>45.4632255887722</v>
      </c>
      <c r="L1025" s="25" t="n">
        <v>54.5367744112278</v>
      </c>
      <c r="M1025" s="24" t="n">
        <v>27.7783011590115</v>
      </c>
      <c r="N1025" s="25" t="n">
        <v>40</v>
      </c>
      <c r="O1025" s="24" t="n">
        <v>4.10070115786813</v>
      </c>
      <c r="P1025" s="25" t="n">
        <v>100</v>
      </c>
      <c r="Q1025" s="24" t="n">
        <v>44.6447865103807</v>
      </c>
      <c r="R1025" s="25" t="n">
        <v>35.7158292083046</v>
      </c>
      <c r="S1025" s="24" t="n">
        <v>8.44</v>
      </c>
      <c r="T1025" s="25" t="n">
        <v>32.0921615086846</v>
      </c>
      <c r="U1025" s="24" t="n">
        <v>114.030383389576</v>
      </c>
      <c r="V1025" s="25" t="n">
        <v>100</v>
      </c>
      <c r="W1025" s="24" t="n">
        <v>96.4329271847828</v>
      </c>
      <c r="X1025" s="25" t="n">
        <v>100</v>
      </c>
      <c r="Y1025" s="24" t="n">
        <v>0</v>
      </c>
      <c r="Z1025" s="25" t="n">
        <v>0</v>
      </c>
      <c r="AA1025" s="24" t="n">
        <v>77.3640538362282</v>
      </c>
      <c r="AB1025" s="26" t="n">
        <v>77.3640538362282</v>
      </c>
      <c r="AC1025" s="25" t="n">
        <v>15.4728107672456</v>
      </c>
      <c r="AD1025" s="24" t="n">
        <v>51.1886399755502</v>
      </c>
      <c r="AE1025" s="27" t="n">
        <v>51.1886399755502</v>
      </c>
      <c r="AF1025" s="28" t="s">
        <v>47</v>
      </c>
    </row>
    <row r="1026" customFormat="false" ht="15" hidden="false" customHeight="false" outlineLevel="0" collapsed="false">
      <c r="A1026" s="14" t="s">
        <v>2051</v>
      </c>
      <c r="B1026" s="15" t="s">
        <v>2016</v>
      </c>
      <c r="C1026" s="16" t="s">
        <v>2052</v>
      </c>
      <c r="D1026" s="17" t="n">
        <v>6</v>
      </c>
      <c r="E1026" s="18" t="s">
        <v>46</v>
      </c>
      <c r="F1026" s="21" t="n">
        <v>0</v>
      </c>
      <c r="G1026" s="20" t="n">
        <v>67.3318444624183</v>
      </c>
      <c r="H1026" s="25" t="n">
        <v>32.6681555375817</v>
      </c>
      <c r="I1026" s="22" t="n">
        <v>3.97442352033525</v>
      </c>
      <c r="J1026" s="23" t="n">
        <v>5.11086930562634</v>
      </c>
      <c r="K1026" s="24" t="n">
        <v>15.3643246979857</v>
      </c>
      <c r="L1026" s="25" t="n">
        <v>84.6356753020143</v>
      </c>
      <c r="M1026" s="24" t="n">
        <v>36.1864825031072</v>
      </c>
      <c r="N1026" s="25" t="n">
        <v>50</v>
      </c>
      <c r="O1026" s="24" t="n">
        <v>8.13682219246793</v>
      </c>
      <c r="P1026" s="25" t="n">
        <v>80</v>
      </c>
      <c r="Q1026" s="24" t="n">
        <v>50.4829400290445</v>
      </c>
      <c r="R1026" s="25" t="n">
        <v>40.3863520232356</v>
      </c>
      <c r="S1026" s="24" t="n">
        <v>23.85</v>
      </c>
      <c r="T1026" s="25" t="n">
        <v>90.6869729836645</v>
      </c>
      <c r="U1026" s="24" t="n">
        <v>116.459688339792</v>
      </c>
      <c r="V1026" s="25" t="n">
        <v>100</v>
      </c>
      <c r="W1026" s="24" t="n">
        <v>99.9999999959849</v>
      </c>
      <c r="X1026" s="25" t="n">
        <v>100</v>
      </c>
      <c r="Y1026" s="24" t="n">
        <v>0</v>
      </c>
      <c r="Z1026" s="25" t="n">
        <v>0</v>
      </c>
      <c r="AA1026" s="24" t="n">
        <v>96.8956576612215</v>
      </c>
      <c r="AB1026" s="26" t="n">
        <v>96.8956576612215</v>
      </c>
      <c r="AC1026" s="25" t="n">
        <v>19.3791315322443</v>
      </c>
      <c r="AD1026" s="24" t="n">
        <v>59.7654835554799</v>
      </c>
      <c r="AE1026" s="27" t="n">
        <v>59.7654835554799</v>
      </c>
      <c r="AF1026" s="28" t="s">
        <v>47</v>
      </c>
    </row>
    <row r="1027" customFormat="false" ht="15" hidden="false" customHeight="false" outlineLevel="0" collapsed="false">
      <c r="A1027" s="14" t="s">
        <v>2053</v>
      </c>
      <c r="B1027" s="15" t="s">
        <v>2016</v>
      </c>
      <c r="C1027" s="16" t="s">
        <v>2054</v>
      </c>
      <c r="D1027" s="17" t="n">
        <v>6</v>
      </c>
      <c r="E1027" s="18" t="s">
        <v>46</v>
      </c>
      <c r="F1027" s="21" t="n">
        <v>0</v>
      </c>
      <c r="G1027" s="20" t="n">
        <v>60.2402235617583</v>
      </c>
      <c r="H1027" s="25" t="n">
        <v>39.7597764382417</v>
      </c>
      <c r="I1027" s="22" t="n">
        <v>9.37743317206051</v>
      </c>
      <c r="J1027" s="23" t="n">
        <v>12.0588143461378</v>
      </c>
      <c r="K1027" s="24" t="n">
        <v>11.9356136760627</v>
      </c>
      <c r="L1027" s="25" t="n">
        <v>88.0643863239373</v>
      </c>
      <c r="M1027" s="24" t="n">
        <v>41.2485119271151</v>
      </c>
      <c r="N1027" s="25" t="n">
        <v>50</v>
      </c>
      <c r="O1027" s="24" t="n">
        <v>5.31782583100295</v>
      </c>
      <c r="P1027" s="25" t="n">
        <v>80</v>
      </c>
      <c r="Q1027" s="24" t="n">
        <v>53.9765954216634</v>
      </c>
      <c r="R1027" s="25" t="n">
        <v>43.1812763373307</v>
      </c>
      <c r="S1027" s="24" t="n">
        <v>16.18</v>
      </c>
      <c r="T1027" s="25" t="n">
        <v>61.5226508543267</v>
      </c>
      <c r="U1027" s="24" t="n">
        <v>88.3249327781182</v>
      </c>
      <c r="V1027" s="25" t="n">
        <v>80</v>
      </c>
      <c r="W1027" s="24" t="n">
        <v>99.0791977795</v>
      </c>
      <c r="X1027" s="25" t="n">
        <v>100</v>
      </c>
      <c r="Y1027" s="24" t="n">
        <v>0</v>
      </c>
      <c r="Z1027" s="25" t="n">
        <v>2</v>
      </c>
      <c r="AA1027" s="24" t="n">
        <v>80.5075502847756</v>
      </c>
      <c r="AB1027" s="26" t="n">
        <v>82.5075502847756</v>
      </c>
      <c r="AC1027" s="25" t="n">
        <v>16.5015100569551</v>
      </c>
      <c r="AD1027" s="24" t="n">
        <v>59.2827863942858</v>
      </c>
      <c r="AE1027" s="27" t="n">
        <v>59.6827863942858</v>
      </c>
      <c r="AF1027" s="28" t="s">
        <v>47</v>
      </c>
    </row>
    <row r="1028" customFormat="false" ht="15" hidden="false" customHeight="false" outlineLevel="0" collapsed="false">
      <c r="A1028" s="14" t="s">
        <v>2055</v>
      </c>
      <c r="B1028" s="15" t="s">
        <v>2016</v>
      </c>
      <c r="C1028" s="16" t="s">
        <v>2056</v>
      </c>
      <c r="D1028" s="17" t="n">
        <v>2</v>
      </c>
      <c r="E1028" s="18" t="s">
        <v>63</v>
      </c>
      <c r="F1028" s="21" t="n">
        <v>0</v>
      </c>
      <c r="G1028" s="20" t="n">
        <v>49.6040992890195</v>
      </c>
      <c r="H1028" s="25" t="n">
        <v>50.3959007109805</v>
      </c>
      <c r="I1028" s="22" t="n">
        <v>4.74458919277588</v>
      </c>
      <c r="J1028" s="23" t="n">
        <v>4.74458919277588</v>
      </c>
      <c r="K1028" s="24" t="n">
        <v>38.12829619595</v>
      </c>
      <c r="L1028" s="25" t="n">
        <v>61.87170380405</v>
      </c>
      <c r="M1028" s="24" t="n">
        <v>37.7548999998981</v>
      </c>
      <c r="N1028" s="25" t="n">
        <v>50</v>
      </c>
      <c r="O1028" s="24" t="n">
        <v>7.73669741412111</v>
      </c>
      <c r="P1028" s="25" t="n">
        <v>80</v>
      </c>
      <c r="Q1028" s="24" t="n">
        <v>49.4024387415613</v>
      </c>
      <c r="R1028" s="25" t="n">
        <v>39.521950993249</v>
      </c>
      <c r="S1028" s="24" t="n">
        <v>3.8</v>
      </c>
      <c r="T1028" s="25" t="n">
        <v>13.2601149699719</v>
      </c>
      <c r="U1028" s="24" t="n">
        <v>100.250961459944</v>
      </c>
      <c r="V1028" s="25" t="n">
        <v>100</v>
      </c>
      <c r="W1028" s="24" t="n">
        <v>97.3908024740344</v>
      </c>
      <c r="X1028" s="25" t="n">
        <v>100</v>
      </c>
      <c r="Y1028" s="24" t="n">
        <v>0</v>
      </c>
      <c r="Z1028" s="25" t="n">
        <v>0</v>
      </c>
      <c r="AA1028" s="24" t="n">
        <v>71.0867049899906</v>
      </c>
      <c r="AB1028" s="26" t="n">
        <v>71.0867049899906</v>
      </c>
      <c r="AC1028" s="25" t="n">
        <v>14.2173409979981</v>
      </c>
      <c r="AD1028" s="24" t="n">
        <v>53.7392919912471</v>
      </c>
      <c r="AE1028" s="27" t="n">
        <v>53.7392919912471</v>
      </c>
      <c r="AF1028" s="28" t="s">
        <v>47</v>
      </c>
    </row>
    <row r="1029" customFormat="false" ht="15" hidden="false" customHeight="false" outlineLevel="0" collapsed="false">
      <c r="A1029" s="14" t="s">
        <v>2057</v>
      </c>
      <c r="B1029" s="15" t="s">
        <v>2016</v>
      </c>
      <c r="C1029" s="16" t="s">
        <v>2058</v>
      </c>
      <c r="D1029" s="17" t="n">
        <v>6</v>
      </c>
      <c r="E1029" s="18" t="s">
        <v>40</v>
      </c>
      <c r="F1029" s="21" t="n">
        <v>0</v>
      </c>
      <c r="G1029" s="20" t="s">
        <v>110</v>
      </c>
      <c r="H1029" s="25" t="n">
        <v>0</v>
      </c>
      <c r="I1029" s="22" t="s">
        <v>110</v>
      </c>
      <c r="J1029" s="23" t="n">
        <v>0</v>
      </c>
      <c r="K1029" s="24" t="n">
        <v>26.3735182703297</v>
      </c>
      <c r="L1029" s="25" t="n">
        <v>73.6264817296703</v>
      </c>
      <c r="M1029" s="24" t="s">
        <v>110</v>
      </c>
      <c r="N1029" s="25" t="n">
        <v>0</v>
      </c>
      <c r="O1029" s="24" t="s">
        <v>110</v>
      </c>
      <c r="P1029" s="25" t="n">
        <v>0</v>
      </c>
      <c r="Q1029" s="24" t="n">
        <v>14.7252963459341</v>
      </c>
      <c r="R1029" s="25" t="n">
        <v>11.7802370767472</v>
      </c>
      <c r="S1029" s="24" t="s">
        <v>110</v>
      </c>
      <c r="T1029" s="25" t="n">
        <v>0</v>
      </c>
      <c r="U1029" s="24" t="s">
        <v>110</v>
      </c>
      <c r="V1029" s="25" t="n">
        <v>0</v>
      </c>
      <c r="W1029" s="24" t="s">
        <v>110</v>
      </c>
      <c r="X1029" s="25" t="n">
        <v>0</v>
      </c>
      <c r="Y1029" s="24" t="n">
        <v>0</v>
      </c>
      <c r="Z1029" s="25" t="n">
        <v>2</v>
      </c>
      <c r="AA1029" s="24" t="n">
        <v>0</v>
      </c>
      <c r="AB1029" s="26" t="n">
        <v>2</v>
      </c>
      <c r="AC1029" s="25" t="n">
        <v>0.4</v>
      </c>
      <c r="AD1029" s="24" t="n">
        <v>11.7802370767472</v>
      </c>
      <c r="AE1029" s="27" t="n">
        <v>12.1802370767472</v>
      </c>
      <c r="AF1029" s="28" t="s">
        <v>111</v>
      </c>
    </row>
    <row r="1030" customFormat="false" ht="15" hidden="false" customHeight="false" outlineLevel="0" collapsed="false">
      <c r="A1030" s="14" t="s">
        <v>2059</v>
      </c>
      <c r="B1030" s="15" t="s">
        <v>2016</v>
      </c>
      <c r="C1030" s="16" t="s">
        <v>176</v>
      </c>
      <c r="D1030" s="17" t="n">
        <v>6</v>
      </c>
      <c r="E1030" s="18" t="s">
        <v>46</v>
      </c>
      <c r="F1030" s="21" t="n">
        <v>0</v>
      </c>
      <c r="G1030" s="20" t="n">
        <v>50.9890990538491</v>
      </c>
      <c r="H1030" s="25" t="n">
        <v>49.0109009461509</v>
      </c>
      <c r="I1030" s="22" t="n">
        <v>34.3704414900024</v>
      </c>
      <c r="J1030" s="23" t="n">
        <v>44.1983179531058</v>
      </c>
      <c r="K1030" s="24" t="n">
        <v>20.5483562009427</v>
      </c>
      <c r="L1030" s="25" t="n">
        <v>79.4516437990573</v>
      </c>
      <c r="M1030" s="24" t="n">
        <v>45.3613213831533</v>
      </c>
      <c r="N1030" s="25" t="n">
        <v>70</v>
      </c>
      <c r="O1030" s="24" t="n">
        <v>-4.18168170229853</v>
      </c>
      <c r="P1030" s="25" t="n">
        <v>100</v>
      </c>
      <c r="Q1030" s="24" t="n">
        <v>68.5321725396628</v>
      </c>
      <c r="R1030" s="25" t="n">
        <v>54.8257380317303</v>
      </c>
      <c r="S1030" s="24" t="n">
        <v>31.62</v>
      </c>
      <c r="T1030" s="25" t="n">
        <v>100</v>
      </c>
      <c r="U1030" s="24" t="n">
        <v>128.475154218418</v>
      </c>
      <c r="V1030" s="25" t="n">
        <v>80</v>
      </c>
      <c r="W1030" s="24" t="n">
        <v>95.439226073259</v>
      </c>
      <c r="X1030" s="25" t="n">
        <v>100</v>
      </c>
      <c r="Y1030" s="24" t="n">
        <v>0.05996109077692</v>
      </c>
      <c r="Z1030" s="25" t="n">
        <v>0</v>
      </c>
      <c r="AA1030" s="24" t="n">
        <v>93.3333333333333</v>
      </c>
      <c r="AB1030" s="26" t="n">
        <v>93.3932944241103</v>
      </c>
      <c r="AC1030" s="25" t="n">
        <v>18.6786588848221</v>
      </c>
      <c r="AD1030" s="24" t="n">
        <v>73.4924046983969</v>
      </c>
      <c r="AE1030" s="27" t="n">
        <v>73.5043969165523</v>
      </c>
      <c r="AF1030" s="28" t="s">
        <v>56</v>
      </c>
    </row>
    <row r="1031" customFormat="false" ht="15" hidden="false" customHeight="false" outlineLevel="0" collapsed="false">
      <c r="A1031" s="14" t="s">
        <v>2060</v>
      </c>
      <c r="B1031" s="15" t="s">
        <v>2016</v>
      </c>
      <c r="C1031" s="16" t="s">
        <v>532</v>
      </c>
      <c r="D1031" s="17" t="n">
        <v>6</v>
      </c>
      <c r="E1031" s="18" t="s">
        <v>46</v>
      </c>
      <c r="F1031" s="21" t="n">
        <v>0</v>
      </c>
      <c r="G1031" s="20" t="n">
        <v>67.8041988778672</v>
      </c>
      <c r="H1031" s="25" t="n">
        <v>32.1958011221329</v>
      </c>
      <c r="I1031" s="22" t="n">
        <v>5.58897769423316</v>
      </c>
      <c r="J1031" s="23" t="n">
        <v>7.1870887440997</v>
      </c>
      <c r="K1031" s="24" t="n">
        <v>15.9176113842087</v>
      </c>
      <c r="L1031" s="25" t="n">
        <v>84.0823886157913</v>
      </c>
      <c r="M1031" s="24" t="n">
        <v>42.3844774776178</v>
      </c>
      <c r="N1031" s="25" t="n">
        <v>50</v>
      </c>
      <c r="O1031" s="24" t="n">
        <v>7.61155123105426</v>
      </c>
      <c r="P1031" s="25" t="n">
        <v>80</v>
      </c>
      <c r="Q1031" s="24" t="n">
        <v>50.6930556964048</v>
      </c>
      <c r="R1031" s="25" t="n">
        <v>40.5544445571238</v>
      </c>
      <c r="S1031" s="24" t="n">
        <v>25.24</v>
      </c>
      <c r="T1031" s="25" t="n">
        <v>95.9722934217061</v>
      </c>
      <c r="U1031" s="24" t="n">
        <v>150.485101817295</v>
      </c>
      <c r="V1031" s="25" t="n">
        <v>0</v>
      </c>
      <c r="W1031" s="24" t="n">
        <v>98.9957968428137</v>
      </c>
      <c r="X1031" s="25" t="n">
        <v>100</v>
      </c>
      <c r="Y1031" s="24" t="n">
        <v>0.111019077015289</v>
      </c>
      <c r="Z1031" s="25" t="n">
        <v>0</v>
      </c>
      <c r="AA1031" s="24" t="n">
        <v>65.3240978072354</v>
      </c>
      <c r="AB1031" s="26" t="n">
        <v>65.4351168842507</v>
      </c>
      <c r="AC1031" s="25" t="n">
        <v>13.0870233768501</v>
      </c>
      <c r="AD1031" s="24" t="n">
        <v>53.6192641185709</v>
      </c>
      <c r="AE1031" s="27" t="n">
        <v>53.641467933974</v>
      </c>
      <c r="AF1031" s="28" t="s">
        <v>47</v>
      </c>
    </row>
    <row r="1032" customFormat="false" ht="15" hidden="false" customHeight="false" outlineLevel="0" collapsed="false">
      <c r="A1032" s="14" t="s">
        <v>2061</v>
      </c>
      <c r="B1032" s="15" t="s">
        <v>2016</v>
      </c>
      <c r="C1032" s="16" t="s">
        <v>2062</v>
      </c>
      <c r="D1032" s="17" t="n">
        <v>6</v>
      </c>
      <c r="E1032" s="18" t="s">
        <v>46</v>
      </c>
      <c r="F1032" s="21" t="n">
        <v>0</v>
      </c>
      <c r="G1032" s="20" t="n">
        <v>53.5348901864798</v>
      </c>
      <c r="H1032" s="25" t="n">
        <v>46.4651098135202</v>
      </c>
      <c r="I1032" s="22" t="n">
        <v>31.1645405705942</v>
      </c>
      <c r="J1032" s="23" t="n">
        <v>40.0757224315041</v>
      </c>
      <c r="K1032" s="24" t="n">
        <v>16.0451169498791</v>
      </c>
      <c r="L1032" s="25" t="n">
        <v>83.9548830501209</v>
      </c>
      <c r="M1032" s="24" t="n">
        <v>37.8034020766695</v>
      </c>
      <c r="N1032" s="25" t="n">
        <v>50</v>
      </c>
      <c r="O1032" s="24" t="n">
        <v>13.0067246234984</v>
      </c>
      <c r="P1032" s="25" t="n">
        <v>60</v>
      </c>
      <c r="Q1032" s="24" t="n">
        <v>56.099143059029</v>
      </c>
      <c r="R1032" s="25" t="n">
        <v>44.8793144472232</v>
      </c>
      <c r="S1032" s="24" t="n">
        <v>11.39</v>
      </c>
      <c r="T1032" s="25" t="n">
        <v>43.3092084815068</v>
      </c>
      <c r="U1032" s="24" t="n">
        <v>115.40049384855</v>
      </c>
      <c r="V1032" s="25" t="n">
        <v>100</v>
      </c>
      <c r="W1032" s="24" t="n">
        <v>96.1259482973069</v>
      </c>
      <c r="X1032" s="25" t="n">
        <v>100</v>
      </c>
      <c r="Y1032" s="24" t="n">
        <v>0.150490289389348</v>
      </c>
      <c r="Z1032" s="25" t="n">
        <v>0</v>
      </c>
      <c r="AA1032" s="24" t="n">
        <v>81.1030694938356</v>
      </c>
      <c r="AB1032" s="26" t="n">
        <v>81.253559783225</v>
      </c>
      <c r="AC1032" s="25" t="n">
        <v>16.250711956645</v>
      </c>
      <c r="AD1032" s="24" t="n">
        <v>61.0999283459904</v>
      </c>
      <c r="AE1032" s="27" t="n">
        <v>61.1300264038682</v>
      </c>
      <c r="AF1032" s="28" t="s">
        <v>37</v>
      </c>
    </row>
    <row r="1033" customFormat="false" ht="15" hidden="false" customHeight="false" outlineLevel="0" collapsed="false">
      <c r="A1033" s="14" t="s">
        <v>2063</v>
      </c>
      <c r="B1033" s="15" t="s">
        <v>2016</v>
      </c>
      <c r="C1033" s="16" t="s">
        <v>2064</v>
      </c>
      <c r="D1033" s="17" t="n">
        <v>1</v>
      </c>
      <c r="E1033" s="18" t="s">
        <v>63</v>
      </c>
      <c r="F1033" s="21" t="n">
        <v>0</v>
      </c>
      <c r="G1033" s="20" t="n">
        <v>41.4157280320038</v>
      </c>
      <c r="H1033" s="25" t="n">
        <v>58.5842719679962</v>
      </c>
      <c r="I1033" s="22" t="n">
        <v>12.1701672529807</v>
      </c>
      <c r="J1033" s="23" t="n">
        <v>12.1701672529807</v>
      </c>
      <c r="K1033" s="24" t="n">
        <v>22.0124063538254</v>
      </c>
      <c r="L1033" s="25" t="n">
        <v>77.9875936461746</v>
      </c>
      <c r="M1033" s="24" t="n">
        <v>58.0147945846377</v>
      </c>
      <c r="N1033" s="25" t="n">
        <v>80</v>
      </c>
      <c r="O1033" s="24" t="n">
        <v>23.7039023656808</v>
      </c>
      <c r="P1033" s="25" t="n">
        <v>20</v>
      </c>
      <c r="Q1033" s="24" t="n">
        <v>49.7484065734303</v>
      </c>
      <c r="R1033" s="25" t="n">
        <v>39.7987252587442</v>
      </c>
      <c r="S1033" s="24" t="n">
        <v>22.35</v>
      </c>
      <c r="T1033" s="25" t="n">
        <v>85.0097202265235</v>
      </c>
      <c r="U1033" s="24" t="n">
        <v>156.672538607036</v>
      </c>
      <c r="V1033" s="25" t="n">
        <v>0</v>
      </c>
      <c r="W1033" s="24" t="n">
        <v>95.0589733554822</v>
      </c>
      <c r="X1033" s="25" t="n">
        <v>100</v>
      </c>
      <c r="Y1033" s="24" t="n">
        <v>0.240504672380669</v>
      </c>
      <c r="Z1033" s="25" t="n">
        <v>2</v>
      </c>
      <c r="AA1033" s="24" t="n">
        <v>61.6699067421745</v>
      </c>
      <c r="AB1033" s="26" t="n">
        <v>63.9104114145552</v>
      </c>
      <c r="AC1033" s="25" t="n">
        <v>12.782082282911</v>
      </c>
      <c r="AD1033" s="24" t="n">
        <v>52.1327066071791</v>
      </c>
      <c r="AE1033" s="27" t="n">
        <v>52.5808075416553</v>
      </c>
      <c r="AF1033" s="28" t="s">
        <v>47</v>
      </c>
    </row>
    <row r="1034" customFormat="false" ht="15" hidden="false" customHeight="false" outlineLevel="0" collapsed="false">
      <c r="A1034" s="14" t="s">
        <v>2065</v>
      </c>
      <c r="B1034" s="15" t="s">
        <v>2016</v>
      </c>
      <c r="C1034" s="16" t="s">
        <v>2066</v>
      </c>
      <c r="D1034" s="17" t="n">
        <v>6</v>
      </c>
      <c r="E1034" s="18" t="s">
        <v>63</v>
      </c>
      <c r="F1034" s="21" t="n">
        <v>0</v>
      </c>
      <c r="G1034" s="20" t="n">
        <v>66.025900869374</v>
      </c>
      <c r="H1034" s="25" t="n">
        <v>33.974099130626</v>
      </c>
      <c r="I1034" s="22" t="n">
        <v>2.63977866760665</v>
      </c>
      <c r="J1034" s="23" t="n">
        <v>2.63977866760665</v>
      </c>
      <c r="K1034" s="24" t="n">
        <v>17.2092532189935</v>
      </c>
      <c r="L1034" s="25" t="n">
        <v>82.7907467810065</v>
      </c>
      <c r="M1034" s="24" t="n">
        <v>41.4457633150802</v>
      </c>
      <c r="N1034" s="25" t="n">
        <v>50</v>
      </c>
      <c r="O1034" s="24" t="n">
        <v>6.37749425931972</v>
      </c>
      <c r="P1034" s="25" t="n">
        <v>80</v>
      </c>
      <c r="Q1034" s="24" t="n">
        <v>49.8809249158478</v>
      </c>
      <c r="R1034" s="25" t="n">
        <v>39.9047399326783</v>
      </c>
      <c r="S1034" s="24" t="n">
        <v>4.27</v>
      </c>
      <c r="T1034" s="25" t="n">
        <v>16.2362001945596</v>
      </c>
      <c r="U1034" s="24" t="n">
        <v>119.49511253049</v>
      </c>
      <c r="V1034" s="25" t="n">
        <v>100</v>
      </c>
      <c r="W1034" s="24" t="n">
        <v>96.2437994540513</v>
      </c>
      <c r="X1034" s="25" t="n">
        <v>100</v>
      </c>
      <c r="Y1034" s="24" t="n">
        <v>0</v>
      </c>
      <c r="Z1034" s="25" t="n">
        <v>0</v>
      </c>
      <c r="AA1034" s="24" t="n">
        <v>72.0787333981865</v>
      </c>
      <c r="AB1034" s="26" t="n">
        <v>72.0787333981865</v>
      </c>
      <c r="AC1034" s="25" t="n">
        <v>14.4157466796373</v>
      </c>
      <c r="AD1034" s="24" t="n">
        <v>54.3204866123156</v>
      </c>
      <c r="AE1034" s="27" t="n">
        <v>54.3204866123156</v>
      </c>
      <c r="AF1034" s="28" t="s">
        <v>47</v>
      </c>
    </row>
    <row r="1035" customFormat="false" ht="15" hidden="false" customHeight="false" outlineLevel="0" collapsed="false">
      <c r="A1035" s="14" t="s">
        <v>2067</v>
      </c>
      <c r="B1035" s="15" t="s">
        <v>2016</v>
      </c>
      <c r="C1035" s="16" t="s">
        <v>1453</v>
      </c>
      <c r="D1035" s="17" t="n">
        <v>6</v>
      </c>
      <c r="E1035" s="18" t="s">
        <v>46</v>
      </c>
      <c r="F1035" s="21" t="n">
        <v>0</v>
      </c>
      <c r="G1035" s="20" t="n">
        <v>74.4866290859179</v>
      </c>
      <c r="H1035" s="25" t="n">
        <v>25.5133709140821</v>
      </c>
      <c r="I1035" s="22" t="n">
        <v>4.91661335767072</v>
      </c>
      <c r="J1035" s="23" t="n">
        <v>6.32246869735517</v>
      </c>
      <c r="K1035" s="24" t="n">
        <v>28.8931986927195</v>
      </c>
      <c r="L1035" s="25" t="n">
        <v>71.1068013072805</v>
      </c>
      <c r="M1035" s="24" t="n">
        <v>38.9943107044836</v>
      </c>
      <c r="N1035" s="25" t="n">
        <v>50</v>
      </c>
      <c r="O1035" s="24" t="n">
        <v>8.97221633415113</v>
      </c>
      <c r="P1035" s="25" t="n">
        <v>80</v>
      </c>
      <c r="Q1035" s="24" t="n">
        <v>46.5885281837436</v>
      </c>
      <c r="R1035" s="25" t="n">
        <v>37.2708225469948</v>
      </c>
      <c r="S1035" s="24" t="n">
        <v>7.49</v>
      </c>
      <c r="T1035" s="25" t="n">
        <v>28.4798921445554</v>
      </c>
      <c r="U1035" s="24" t="n">
        <v>101.717201111116</v>
      </c>
      <c r="V1035" s="25" t="n">
        <v>100</v>
      </c>
      <c r="W1035" s="24" t="n">
        <v>99.1244319541784</v>
      </c>
      <c r="X1035" s="25" t="n">
        <v>100</v>
      </c>
      <c r="Y1035" s="24" t="n">
        <v>0.0616457418007069</v>
      </c>
      <c r="Z1035" s="25" t="n">
        <v>0</v>
      </c>
      <c r="AA1035" s="24" t="n">
        <v>76.1599640481851</v>
      </c>
      <c r="AB1035" s="26" t="n">
        <v>76.2216097899858</v>
      </c>
      <c r="AC1035" s="25" t="n">
        <v>15.2443219579972</v>
      </c>
      <c r="AD1035" s="24" t="n">
        <v>52.5028153566319</v>
      </c>
      <c r="AE1035" s="27" t="n">
        <v>52.515144504992</v>
      </c>
      <c r="AF1035" s="28" t="s">
        <v>47</v>
      </c>
    </row>
    <row r="1036" customFormat="false" ht="15" hidden="false" customHeight="false" outlineLevel="0" collapsed="false">
      <c r="A1036" s="14" t="s">
        <v>2068</v>
      </c>
      <c r="B1036" s="15" t="s">
        <v>2016</v>
      </c>
      <c r="C1036" s="16" t="s">
        <v>2069</v>
      </c>
      <c r="D1036" s="17" t="n">
        <v>6</v>
      </c>
      <c r="E1036" s="18" t="s">
        <v>46</v>
      </c>
      <c r="F1036" s="21" t="n">
        <v>0</v>
      </c>
      <c r="G1036" s="20" t="n">
        <v>60.7588091009084</v>
      </c>
      <c r="H1036" s="25" t="n">
        <v>39.2411908990916</v>
      </c>
      <c r="I1036" s="22" t="n">
        <v>14.4540727334377</v>
      </c>
      <c r="J1036" s="23" t="n">
        <v>18.5870671046115</v>
      </c>
      <c r="K1036" s="24" t="n">
        <v>41.2596234317969</v>
      </c>
      <c r="L1036" s="25" t="n">
        <v>58.7403765682031</v>
      </c>
      <c r="M1036" s="24" t="n">
        <v>51.211099602393</v>
      </c>
      <c r="N1036" s="25" t="n">
        <v>70</v>
      </c>
      <c r="O1036" s="24" t="n">
        <v>2.6292744925043</v>
      </c>
      <c r="P1036" s="25" t="n">
        <v>100</v>
      </c>
      <c r="Q1036" s="24" t="n">
        <v>57.3137269143812</v>
      </c>
      <c r="R1036" s="25" t="n">
        <v>45.850981531505</v>
      </c>
      <c r="S1036" s="24" t="n">
        <v>6.77</v>
      </c>
      <c r="T1036" s="25" t="n">
        <v>25.7421722054259</v>
      </c>
      <c r="U1036" s="24" t="n">
        <v>117.349990640089</v>
      </c>
      <c r="V1036" s="25" t="n">
        <v>100</v>
      </c>
      <c r="W1036" s="24" t="n">
        <v>99.7925010680451</v>
      </c>
      <c r="X1036" s="25" t="n">
        <v>100</v>
      </c>
      <c r="Y1036" s="24" t="n">
        <v>0</v>
      </c>
      <c r="Z1036" s="25" t="n">
        <v>0</v>
      </c>
      <c r="AA1036" s="24" t="n">
        <v>75.247390735142</v>
      </c>
      <c r="AB1036" s="26" t="n">
        <v>75.247390735142</v>
      </c>
      <c r="AC1036" s="25" t="n">
        <v>15.0494781470284</v>
      </c>
      <c r="AD1036" s="24" t="n">
        <v>60.9004596785334</v>
      </c>
      <c r="AE1036" s="27" t="n">
        <v>60.9004596785334</v>
      </c>
      <c r="AF1036" s="28" t="s">
        <v>37</v>
      </c>
    </row>
    <row r="1037" customFormat="false" ht="15" hidden="false" customHeight="false" outlineLevel="0" collapsed="false">
      <c r="A1037" s="14" t="s">
        <v>2070</v>
      </c>
      <c r="B1037" s="15" t="s">
        <v>2016</v>
      </c>
      <c r="C1037" s="16" t="s">
        <v>2071</v>
      </c>
      <c r="D1037" s="17" t="n">
        <v>6</v>
      </c>
      <c r="E1037" s="18" t="s">
        <v>46</v>
      </c>
      <c r="F1037" s="21" t="n">
        <v>0</v>
      </c>
      <c r="G1037" s="20" t="n">
        <v>69.4932925394182</v>
      </c>
      <c r="H1037" s="25" t="n">
        <v>30.5067074605818</v>
      </c>
      <c r="I1037" s="22" t="n">
        <v>13.7066804225546</v>
      </c>
      <c r="J1037" s="23" t="n">
        <v>17.6259656011081</v>
      </c>
      <c r="K1037" s="24" t="n">
        <v>32.3372640445787</v>
      </c>
      <c r="L1037" s="25" t="n">
        <v>67.6627359554213</v>
      </c>
      <c r="M1037" s="24" t="n">
        <v>51.8152481211944</v>
      </c>
      <c r="N1037" s="25" t="n">
        <v>70</v>
      </c>
      <c r="O1037" s="24" t="n">
        <v>2.14907110238878</v>
      </c>
      <c r="P1037" s="25" t="n">
        <v>100</v>
      </c>
      <c r="Q1037" s="24" t="n">
        <v>57.1590818034223</v>
      </c>
      <c r="R1037" s="25" t="n">
        <v>45.7272654427378</v>
      </c>
      <c r="S1037" s="24" t="n">
        <v>30.1</v>
      </c>
      <c r="T1037" s="25" t="n">
        <v>100</v>
      </c>
      <c r="U1037" s="24" t="n">
        <v>132.493148788594</v>
      </c>
      <c r="V1037" s="25" t="n">
        <v>70</v>
      </c>
      <c r="W1037" s="24" t="n">
        <v>93.2952554487399</v>
      </c>
      <c r="X1037" s="25" t="n">
        <v>100</v>
      </c>
      <c r="Y1037" s="24" t="n">
        <v>0.0387472261199283</v>
      </c>
      <c r="Z1037" s="25" t="n">
        <v>0</v>
      </c>
      <c r="AA1037" s="24" t="n">
        <v>90</v>
      </c>
      <c r="AB1037" s="26" t="n">
        <v>90.0387472261199</v>
      </c>
      <c r="AC1037" s="25" t="n">
        <v>18.007749445224</v>
      </c>
      <c r="AD1037" s="24" t="n">
        <v>63.7272654427378</v>
      </c>
      <c r="AE1037" s="27" t="n">
        <v>63.7350148879618</v>
      </c>
      <c r="AF1037" s="28" t="s">
        <v>37</v>
      </c>
    </row>
    <row r="1038" customFormat="false" ht="15" hidden="false" customHeight="false" outlineLevel="0" collapsed="false">
      <c r="A1038" s="14" t="s">
        <v>2072</v>
      </c>
      <c r="B1038" s="15" t="s">
        <v>2016</v>
      </c>
      <c r="C1038" s="16" t="s">
        <v>1916</v>
      </c>
      <c r="D1038" s="17" t="n">
        <v>6</v>
      </c>
      <c r="E1038" s="18" t="s">
        <v>63</v>
      </c>
      <c r="F1038" s="21" t="n">
        <v>0</v>
      </c>
      <c r="G1038" s="20" t="n">
        <v>56.248402123779</v>
      </c>
      <c r="H1038" s="25" t="n">
        <v>43.751597876221</v>
      </c>
      <c r="I1038" s="22" t="n">
        <v>19.2275941956964</v>
      </c>
      <c r="J1038" s="23" t="n">
        <v>19.2275941956964</v>
      </c>
      <c r="K1038" s="24" t="n">
        <v>12.0379328496557</v>
      </c>
      <c r="L1038" s="25" t="n">
        <v>87.9620671503443</v>
      </c>
      <c r="M1038" s="24" t="n">
        <v>62.1719091406847</v>
      </c>
      <c r="N1038" s="25" t="n">
        <v>80</v>
      </c>
      <c r="O1038" s="24" t="n">
        <v>7.3449945550866</v>
      </c>
      <c r="P1038" s="25" t="n">
        <v>80</v>
      </c>
      <c r="Q1038" s="24" t="n">
        <v>62.1882518444523</v>
      </c>
      <c r="R1038" s="25" t="n">
        <v>49.7506014755619</v>
      </c>
      <c r="S1038" s="24" t="n">
        <v>20.4</v>
      </c>
      <c r="T1038" s="25" t="n">
        <v>77.568731608669</v>
      </c>
      <c r="U1038" s="24" t="n">
        <v>151.614353475224</v>
      </c>
      <c r="V1038" s="25" t="n">
        <v>0</v>
      </c>
      <c r="W1038" s="24" t="n">
        <v>98.7511575561263</v>
      </c>
      <c r="X1038" s="25" t="n">
        <v>100</v>
      </c>
      <c r="Y1038" s="24" t="n">
        <v>0</v>
      </c>
      <c r="Z1038" s="25" t="n">
        <v>0</v>
      </c>
      <c r="AA1038" s="24" t="n">
        <v>59.1895772028897</v>
      </c>
      <c r="AB1038" s="26" t="n">
        <v>59.1895772028897</v>
      </c>
      <c r="AC1038" s="25" t="n">
        <v>11.8379154405779</v>
      </c>
      <c r="AD1038" s="24" t="n">
        <v>61.5885169161398</v>
      </c>
      <c r="AE1038" s="27" t="n">
        <v>61.5885169161398</v>
      </c>
      <c r="AF1038" s="28" t="s">
        <v>37</v>
      </c>
    </row>
    <row r="1039" customFormat="false" ht="15" hidden="false" customHeight="false" outlineLevel="0" collapsed="false">
      <c r="A1039" s="14" t="s">
        <v>2073</v>
      </c>
      <c r="B1039" s="15" t="s">
        <v>2016</v>
      </c>
      <c r="C1039" s="16" t="s">
        <v>2074</v>
      </c>
      <c r="D1039" s="17" t="n">
        <v>6</v>
      </c>
      <c r="E1039" s="18" t="s">
        <v>46</v>
      </c>
      <c r="F1039" s="21" t="n">
        <v>0</v>
      </c>
      <c r="G1039" s="20" t="n">
        <v>74.1028726629702</v>
      </c>
      <c r="H1039" s="25" t="n">
        <v>25.8971273370298</v>
      </c>
      <c r="I1039" s="22" t="n">
        <v>12.065722327228</v>
      </c>
      <c r="J1039" s="23" t="n">
        <v>15.5157923097331</v>
      </c>
      <c r="K1039" s="24" t="n">
        <v>39.7668329399363</v>
      </c>
      <c r="L1039" s="25" t="n">
        <v>60.2331670600637</v>
      </c>
      <c r="M1039" s="24" t="n">
        <v>29.3959109529969</v>
      </c>
      <c r="N1039" s="25" t="n">
        <v>40</v>
      </c>
      <c r="O1039" s="24" t="n">
        <v>2.63098881714258</v>
      </c>
      <c r="P1039" s="25" t="n">
        <v>100</v>
      </c>
      <c r="Q1039" s="24" t="n">
        <v>48.3292173413653</v>
      </c>
      <c r="R1039" s="25" t="n">
        <v>38.6633738730923</v>
      </c>
      <c r="S1039" s="24" t="n">
        <v>21.56</v>
      </c>
      <c r="T1039" s="25" t="n">
        <v>81.9795026217109</v>
      </c>
      <c r="U1039" s="24" t="n">
        <v>112.390361972226</v>
      </c>
      <c r="V1039" s="25" t="n">
        <v>100</v>
      </c>
      <c r="W1039" s="24" t="n">
        <v>89.3943134410066</v>
      </c>
      <c r="X1039" s="25" t="n">
        <v>80</v>
      </c>
      <c r="Y1039" s="24" t="n">
        <v>0</v>
      </c>
      <c r="Z1039" s="25" t="n">
        <v>0</v>
      </c>
      <c r="AA1039" s="24" t="n">
        <v>87.3265008739036</v>
      </c>
      <c r="AB1039" s="26" t="n">
        <v>87.3265008739036</v>
      </c>
      <c r="AC1039" s="25" t="n">
        <v>17.4653001747807</v>
      </c>
      <c r="AD1039" s="24" t="n">
        <v>56.128674047873</v>
      </c>
      <c r="AE1039" s="27" t="n">
        <v>56.128674047873</v>
      </c>
      <c r="AF1039" s="28" t="s">
        <v>47</v>
      </c>
    </row>
    <row r="1040" customFormat="false" ht="15" hidden="false" customHeight="false" outlineLevel="0" collapsed="false">
      <c r="A1040" s="14" t="s">
        <v>2075</v>
      </c>
      <c r="B1040" s="15" t="s">
        <v>2016</v>
      </c>
      <c r="C1040" s="16" t="s">
        <v>2076</v>
      </c>
      <c r="D1040" s="17" t="n">
        <v>6</v>
      </c>
      <c r="E1040" s="18" t="s">
        <v>43</v>
      </c>
      <c r="F1040" s="21" t="n">
        <v>0</v>
      </c>
      <c r="G1040" s="20" t="n">
        <v>82.2503569251414</v>
      </c>
      <c r="H1040" s="25" t="n">
        <v>17.7496430748586</v>
      </c>
      <c r="I1040" s="22" t="n">
        <v>22.1426079886797</v>
      </c>
      <c r="J1040" s="23" t="n">
        <v>33.119566497989</v>
      </c>
      <c r="K1040" s="24" t="n">
        <v>34.7928624810633</v>
      </c>
      <c r="L1040" s="25" t="n">
        <v>65.2071375189367</v>
      </c>
      <c r="M1040" s="24" t="n">
        <v>26.1602213607622</v>
      </c>
      <c r="N1040" s="25" t="n">
        <v>40</v>
      </c>
      <c r="O1040" s="24" t="n">
        <v>-5.07521335535706</v>
      </c>
      <c r="P1040" s="25" t="n">
        <v>80</v>
      </c>
      <c r="Q1040" s="24" t="n">
        <v>47.2152694183569</v>
      </c>
      <c r="R1040" s="25" t="n">
        <v>37.7722155346855</v>
      </c>
      <c r="S1040" s="24" t="n">
        <v>11.09</v>
      </c>
      <c r="T1040" s="25" t="n">
        <v>42.1684918402029</v>
      </c>
      <c r="U1040" s="24" t="n">
        <v>98.8215620601447</v>
      </c>
      <c r="V1040" s="25" t="n">
        <v>100</v>
      </c>
      <c r="W1040" s="24" t="n">
        <v>97.2282947947819</v>
      </c>
      <c r="X1040" s="25" t="n">
        <v>100</v>
      </c>
      <c r="Y1040" s="24" t="n">
        <v>0</v>
      </c>
      <c r="Z1040" s="25" t="n">
        <v>0</v>
      </c>
      <c r="AA1040" s="24" t="n">
        <v>80.722830613401</v>
      </c>
      <c r="AB1040" s="26" t="n">
        <v>80.722830613401</v>
      </c>
      <c r="AC1040" s="25" t="n">
        <v>16.1445661226802</v>
      </c>
      <c r="AD1040" s="24" t="n">
        <v>53.9167816573657</v>
      </c>
      <c r="AE1040" s="27" t="n">
        <v>53.9167816573657</v>
      </c>
      <c r="AF1040" s="28" t="s">
        <v>47</v>
      </c>
    </row>
    <row r="1041" customFormat="false" ht="15" hidden="false" customHeight="false" outlineLevel="0" collapsed="false">
      <c r="A1041" s="14" t="s">
        <v>2077</v>
      </c>
      <c r="B1041" s="15" t="s">
        <v>2016</v>
      </c>
      <c r="C1041" s="16" t="s">
        <v>2078</v>
      </c>
      <c r="D1041" s="17" t="n">
        <v>6</v>
      </c>
      <c r="E1041" s="18" t="s">
        <v>43</v>
      </c>
      <c r="F1041" s="21" t="n">
        <v>0</v>
      </c>
      <c r="G1041" s="20" t="n">
        <v>83.4652014700495</v>
      </c>
      <c r="H1041" s="25" t="n">
        <v>16.5347985299505</v>
      </c>
      <c r="I1041" s="22" t="n">
        <v>6.67809686292862</v>
      </c>
      <c r="J1041" s="23" t="n">
        <v>9.98869118058953</v>
      </c>
      <c r="K1041" s="24" t="n">
        <v>13.4464124880359</v>
      </c>
      <c r="L1041" s="25" t="n">
        <v>86.5535875119641</v>
      </c>
      <c r="M1041" s="24" t="n">
        <v>51.2012908399191</v>
      </c>
      <c r="N1041" s="25" t="n">
        <v>70</v>
      </c>
      <c r="O1041" s="24" t="n">
        <v>4.47750689842329</v>
      </c>
      <c r="P1041" s="25" t="n">
        <v>100</v>
      </c>
      <c r="Q1041" s="24" t="n">
        <v>56.6154154445008</v>
      </c>
      <c r="R1041" s="25" t="n">
        <v>45.2923323556007</v>
      </c>
      <c r="S1041" s="24" t="n">
        <v>28.06</v>
      </c>
      <c r="T1041" s="25" t="n">
        <v>100</v>
      </c>
      <c r="U1041" s="24" t="n">
        <v>127.243911289837</v>
      </c>
      <c r="V1041" s="25" t="n">
        <v>80</v>
      </c>
      <c r="W1041" s="24" t="n">
        <v>99.4678278820633</v>
      </c>
      <c r="X1041" s="25" t="n">
        <v>100</v>
      </c>
      <c r="Y1041" s="24" t="n">
        <v>0.102276101392881</v>
      </c>
      <c r="Z1041" s="25" t="n">
        <v>0</v>
      </c>
      <c r="AA1041" s="24" t="n">
        <v>93.3333333333333</v>
      </c>
      <c r="AB1041" s="26" t="n">
        <v>93.4356094347262</v>
      </c>
      <c r="AC1041" s="25" t="n">
        <v>18.6871218869452</v>
      </c>
      <c r="AD1041" s="24" t="n">
        <v>63.9589990222673</v>
      </c>
      <c r="AE1041" s="27" t="n">
        <v>63.9794542425459</v>
      </c>
      <c r="AF1041" s="28" t="s">
        <v>37</v>
      </c>
    </row>
    <row r="1042" customFormat="false" ht="15" hidden="false" customHeight="false" outlineLevel="0" collapsed="false">
      <c r="A1042" s="14" t="s">
        <v>2079</v>
      </c>
      <c r="B1042" s="15" t="s">
        <v>2016</v>
      </c>
      <c r="C1042" s="16" t="s">
        <v>2080</v>
      </c>
      <c r="D1042" s="17" t="n">
        <v>2</v>
      </c>
      <c r="E1042" s="18" t="s">
        <v>63</v>
      </c>
      <c r="F1042" s="21" t="n">
        <v>0</v>
      </c>
      <c r="G1042" s="20" t="n">
        <v>63.1583033325829</v>
      </c>
      <c r="H1042" s="25" t="n">
        <v>36.8416966674171</v>
      </c>
      <c r="I1042" s="22" t="n">
        <v>5.97447309486364</v>
      </c>
      <c r="J1042" s="23" t="n">
        <v>5.97447309486364</v>
      </c>
      <c r="K1042" s="24" t="n">
        <v>25.4460742720825</v>
      </c>
      <c r="L1042" s="25" t="n">
        <v>74.5539257279175</v>
      </c>
      <c r="M1042" s="24" t="n">
        <v>50.9819921086375</v>
      </c>
      <c r="N1042" s="25" t="n">
        <v>70</v>
      </c>
      <c r="O1042" s="24" t="n">
        <v>7.69735778917283</v>
      </c>
      <c r="P1042" s="25" t="n">
        <v>80</v>
      </c>
      <c r="Q1042" s="24" t="n">
        <v>53.4740190980397</v>
      </c>
      <c r="R1042" s="25" t="n">
        <v>42.7792152784317</v>
      </c>
      <c r="S1042" s="24" t="n">
        <v>34.38</v>
      </c>
      <c r="T1042" s="25" t="n">
        <v>100</v>
      </c>
      <c r="U1042" s="24" t="n">
        <v>124.97343089832</v>
      </c>
      <c r="V1042" s="25" t="n">
        <v>80</v>
      </c>
      <c r="W1042" s="24" t="n">
        <v>99.1877342561435</v>
      </c>
      <c r="X1042" s="25" t="n">
        <v>100</v>
      </c>
      <c r="Y1042" s="24" t="n">
        <v>0</v>
      </c>
      <c r="Z1042" s="25" t="n">
        <v>0</v>
      </c>
      <c r="AA1042" s="24" t="n">
        <v>93.3333333333333</v>
      </c>
      <c r="AB1042" s="26" t="n">
        <v>93.3333333333333</v>
      </c>
      <c r="AC1042" s="25" t="n">
        <v>18.6666666666667</v>
      </c>
      <c r="AD1042" s="24" t="n">
        <v>61.4458819450984</v>
      </c>
      <c r="AE1042" s="27" t="n">
        <v>61.4458819450984</v>
      </c>
      <c r="AF1042" s="28" t="s">
        <v>37</v>
      </c>
    </row>
    <row r="1043" customFormat="false" ht="15" hidden="false" customHeight="false" outlineLevel="0" collapsed="false">
      <c r="A1043" s="14" t="s">
        <v>2081</v>
      </c>
      <c r="B1043" s="15" t="s">
        <v>2016</v>
      </c>
      <c r="C1043" s="16" t="s">
        <v>2082</v>
      </c>
      <c r="D1043" s="17" t="n">
        <v>6</v>
      </c>
      <c r="E1043" s="18" t="s">
        <v>46</v>
      </c>
      <c r="F1043" s="21" t="n">
        <v>0</v>
      </c>
      <c r="G1043" s="20" t="n">
        <v>81.0927509028483</v>
      </c>
      <c r="H1043" s="25" t="n">
        <v>18.9072490971517</v>
      </c>
      <c r="I1043" s="22" t="n">
        <v>11.521074989698</v>
      </c>
      <c r="J1043" s="23" t="n">
        <v>14.8154086325706</v>
      </c>
      <c r="K1043" s="24" t="n">
        <v>10.2312622141765</v>
      </c>
      <c r="L1043" s="25" t="n">
        <v>89.7687377858235</v>
      </c>
      <c r="M1043" s="24" t="n">
        <v>15.7068041226552</v>
      </c>
      <c r="N1043" s="25" t="n">
        <v>30</v>
      </c>
      <c r="O1043" s="24" t="n">
        <v>7.69003136624402</v>
      </c>
      <c r="P1043" s="25" t="n">
        <v>80</v>
      </c>
      <c r="Q1043" s="24" t="n">
        <v>46.6982791031092</v>
      </c>
      <c r="R1043" s="25" t="n">
        <v>37.3586232824873</v>
      </c>
      <c r="S1043" s="24" t="n">
        <v>17.94</v>
      </c>
      <c r="T1043" s="25" t="n">
        <v>68.2148551499765</v>
      </c>
      <c r="U1043" s="24" t="n">
        <v>116.240182630076</v>
      </c>
      <c r="V1043" s="25" t="n">
        <v>100</v>
      </c>
      <c r="W1043" s="24" t="n">
        <v>98.6043170479964</v>
      </c>
      <c r="X1043" s="25" t="n">
        <v>100</v>
      </c>
      <c r="Y1043" s="24" t="n">
        <v>0</v>
      </c>
      <c r="Z1043" s="25" t="n">
        <v>0</v>
      </c>
      <c r="AA1043" s="24" t="n">
        <v>89.4049517166588</v>
      </c>
      <c r="AB1043" s="26" t="n">
        <v>89.4049517166588</v>
      </c>
      <c r="AC1043" s="25" t="n">
        <v>17.8809903433318</v>
      </c>
      <c r="AD1043" s="24" t="n">
        <v>55.2396136258191</v>
      </c>
      <c r="AE1043" s="27" t="n">
        <v>55.2396136258191</v>
      </c>
      <c r="AF1043" s="28" t="s">
        <v>47</v>
      </c>
    </row>
    <row r="1044" customFormat="false" ht="15" hidden="false" customHeight="false" outlineLevel="0" collapsed="false">
      <c r="A1044" s="14" t="s">
        <v>2083</v>
      </c>
      <c r="B1044" s="15" t="s">
        <v>2016</v>
      </c>
      <c r="C1044" s="16" t="s">
        <v>2084</v>
      </c>
      <c r="D1044" s="17" t="n">
        <v>6</v>
      </c>
      <c r="E1044" s="18" t="s">
        <v>43</v>
      </c>
      <c r="F1044" s="21" t="n">
        <v>0</v>
      </c>
      <c r="G1044" s="20" t="n">
        <v>81.5199209321548</v>
      </c>
      <c r="H1044" s="25" t="n">
        <v>18.4800790678452</v>
      </c>
      <c r="I1044" s="22" t="n">
        <v>35.3798383697761</v>
      </c>
      <c r="J1044" s="23" t="n">
        <v>52.919010722448</v>
      </c>
      <c r="K1044" s="24" t="n">
        <v>16.2416313949735</v>
      </c>
      <c r="L1044" s="25" t="n">
        <v>83.7583686050265</v>
      </c>
      <c r="M1044" s="24" t="n">
        <v>30.2151521497176</v>
      </c>
      <c r="N1044" s="25" t="n">
        <v>40</v>
      </c>
      <c r="O1044" s="24" t="n">
        <v>-12.7214507727751</v>
      </c>
      <c r="P1044" s="25" t="n">
        <v>60</v>
      </c>
      <c r="Q1044" s="24" t="n">
        <v>51.0314916790639</v>
      </c>
      <c r="R1044" s="25" t="n">
        <v>40.8251933432512</v>
      </c>
      <c r="S1044" s="24" t="n">
        <v>18.18</v>
      </c>
      <c r="T1044" s="25" t="n">
        <v>69.1274284630197</v>
      </c>
      <c r="U1044" s="24" t="n">
        <v>106.566732995755</v>
      </c>
      <c r="V1044" s="25" t="n">
        <v>100</v>
      </c>
      <c r="W1044" s="24" t="n">
        <v>79.1008765794333</v>
      </c>
      <c r="X1044" s="25" t="n">
        <v>70</v>
      </c>
      <c r="Y1044" s="24" t="n">
        <v>0</v>
      </c>
      <c r="Z1044" s="25" t="n">
        <v>0</v>
      </c>
      <c r="AA1044" s="24" t="n">
        <v>79.7091428210066</v>
      </c>
      <c r="AB1044" s="26" t="n">
        <v>79.7091428210066</v>
      </c>
      <c r="AC1044" s="25" t="n">
        <v>15.9418285642013</v>
      </c>
      <c r="AD1044" s="24" t="n">
        <v>56.7670219074525</v>
      </c>
      <c r="AE1044" s="27" t="n">
        <v>56.7670219074525</v>
      </c>
      <c r="AF1044" s="28" t="s">
        <v>47</v>
      </c>
    </row>
    <row r="1045" customFormat="false" ht="15" hidden="false" customHeight="false" outlineLevel="0" collapsed="false">
      <c r="A1045" s="14" t="s">
        <v>2085</v>
      </c>
      <c r="B1045" s="15" t="s">
        <v>2016</v>
      </c>
      <c r="C1045" s="16" t="s">
        <v>2086</v>
      </c>
      <c r="D1045" s="17" t="n">
        <v>6</v>
      </c>
      <c r="E1045" s="18" t="s">
        <v>63</v>
      </c>
      <c r="F1045" s="21" t="n">
        <v>0</v>
      </c>
      <c r="G1045" s="20" t="n">
        <v>77.8935067743867</v>
      </c>
      <c r="H1045" s="25" t="n">
        <v>22.1064932256133</v>
      </c>
      <c r="I1045" s="22" t="n">
        <v>17.4578605851963</v>
      </c>
      <c r="J1045" s="23" t="n">
        <v>17.4578605851963</v>
      </c>
      <c r="K1045" s="24" t="n">
        <v>12.5937901674477</v>
      </c>
      <c r="L1045" s="25" t="n">
        <v>87.4062098325523</v>
      </c>
      <c r="M1045" s="24" t="n">
        <v>29.2526463365167</v>
      </c>
      <c r="N1045" s="25" t="n">
        <v>40</v>
      </c>
      <c r="O1045" s="24" t="n">
        <v>-5.13721922626834</v>
      </c>
      <c r="P1045" s="25" t="n">
        <v>80</v>
      </c>
      <c r="Q1045" s="24" t="n">
        <v>49.3941127286724</v>
      </c>
      <c r="R1045" s="25" t="n">
        <v>39.5152901829379</v>
      </c>
      <c r="S1045" s="24" t="n">
        <v>12.78</v>
      </c>
      <c r="T1045" s="25" t="n">
        <v>48.5945289195485</v>
      </c>
      <c r="U1045" s="24" t="n">
        <v>101.046218384003</v>
      </c>
      <c r="V1045" s="25" t="n">
        <v>100</v>
      </c>
      <c r="W1045" s="24" t="n">
        <v>99.5305130303201</v>
      </c>
      <c r="X1045" s="25" t="n">
        <v>100</v>
      </c>
      <c r="Y1045" s="24" t="n">
        <v>0</v>
      </c>
      <c r="Z1045" s="25" t="n">
        <v>0</v>
      </c>
      <c r="AA1045" s="24" t="n">
        <v>82.8648429731828</v>
      </c>
      <c r="AB1045" s="26" t="n">
        <v>82.8648429731828</v>
      </c>
      <c r="AC1045" s="25" t="n">
        <v>16.5729685946366</v>
      </c>
      <c r="AD1045" s="24" t="n">
        <v>56.0882587775745</v>
      </c>
      <c r="AE1045" s="27" t="n">
        <v>56.0882587775745</v>
      </c>
      <c r="AF1045" s="28" t="s">
        <v>47</v>
      </c>
    </row>
    <row r="1046" customFormat="false" ht="15" hidden="false" customHeight="false" outlineLevel="0" collapsed="false">
      <c r="A1046" s="14" t="s">
        <v>2087</v>
      </c>
      <c r="B1046" s="15" t="s">
        <v>2016</v>
      </c>
      <c r="C1046" s="16" t="s">
        <v>2088</v>
      </c>
      <c r="D1046" s="17" t="n">
        <v>6</v>
      </c>
      <c r="E1046" s="18" t="s">
        <v>63</v>
      </c>
      <c r="F1046" s="21" t="n">
        <v>0</v>
      </c>
      <c r="G1046" s="20" t="n">
        <v>36.7511334698699</v>
      </c>
      <c r="H1046" s="25" t="n">
        <v>63.2488665301301</v>
      </c>
      <c r="I1046" s="22" t="n">
        <v>23.860581500832</v>
      </c>
      <c r="J1046" s="23" t="n">
        <v>23.8605815008319</v>
      </c>
      <c r="K1046" s="24" t="n">
        <v>23.8396689892953</v>
      </c>
      <c r="L1046" s="25" t="n">
        <v>76.1603310107047</v>
      </c>
      <c r="M1046" s="24" t="n">
        <v>69.2828789153271</v>
      </c>
      <c r="N1046" s="25" t="n">
        <v>100</v>
      </c>
      <c r="O1046" s="24" t="n">
        <v>11.2754936830324</v>
      </c>
      <c r="P1046" s="25" t="n">
        <v>60</v>
      </c>
      <c r="Q1046" s="24" t="n">
        <v>64.6539558083333</v>
      </c>
      <c r="R1046" s="25" t="n">
        <v>51.7231646466667</v>
      </c>
      <c r="S1046" s="24" t="n">
        <v>46.68</v>
      </c>
      <c r="T1046" s="25" t="n">
        <v>100</v>
      </c>
      <c r="U1046" s="24" t="n">
        <v>147.295046843287</v>
      </c>
      <c r="V1046" s="25" t="n">
        <v>60</v>
      </c>
      <c r="W1046" s="24" t="n">
        <v>99.5444363760426</v>
      </c>
      <c r="X1046" s="25" t="n">
        <v>100</v>
      </c>
      <c r="Y1046" s="24" t="n">
        <v>0.174283833610913</v>
      </c>
      <c r="Z1046" s="25" t="n">
        <v>0</v>
      </c>
      <c r="AA1046" s="24" t="n">
        <v>86.6666666666667</v>
      </c>
      <c r="AB1046" s="26" t="n">
        <v>86.8409505002776</v>
      </c>
      <c r="AC1046" s="25" t="n">
        <v>17.3681901000555</v>
      </c>
      <c r="AD1046" s="24" t="n">
        <v>69.05649798</v>
      </c>
      <c r="AE1046" s="27" t="n">
        <v>69.0913547467222</v>
      </c>
      <c r="AF1046" s="28" t="s">
        <v>37</v>
      </c>
    </row>
    <row r="1047" customFormat="false" ht="15" hidden="false" customHeight="false" outlineLevel="0" collapsed="false">
      <c r="A1047" s="14" t="s">
        <v>2089</v>
      </c>
      <c r="B1047" s="15" t="s">
        <v>2016</v>
      </c>
      <c r="C1047" s="16" t="s">
        <v>2090</v>
      </c>
      <c r="D1047" s="17" t="n">
        <v>1</v>
      </c>
      <c r="E1047" s="18" t="s">
        <v>63</v>
      </c>
      <c r="F1047" s="21" t="n">
        <v>0</v>
      </c>
      <c r="G1047" s="20" t="n">
        <v>26.2004516100591</v>
      </c>
      <c r="H1047" s="25" t="n">
        <v>73.7995483899409</v>
      </c>
      <c r="I1047" s="22" t="n">
        <v>8.74749042580715</v>
      </c>
      <c r="J1047" s="23" t="n">
        <v>8.74749042580715</v>
      </c>
      <c r="K1047" s="24" t="n">
        <v>19.7538956513378</v>
      </c>
      <c r="L1047" s="25" t="n">
        <v>80.2461043486622</v>
      </c>
      <c r="M1047" s="24" t="n">
        <v>59.1358310743062</v>
      </c>
      <c r="N1047" s="25" t="n">
        <v>80</v>
      </c>
      <c r="O1047" s="24" t="n">
        <v>13.1540008889189</v>
      </c>
      <c r="P1047" s="25" t="n">
        <v>60</v>
      </c>
      <c r="Q1047" s="24" t="n">
        <v>60.5586286328821</v>
      </c>
      <c r="R1047" s="25" t="n">
        <v>48.4469029063056</v>
      </c>
      <c r="S1047" s="24" t="n">
        <v>30.89</v>
      </c>
      <c r="T1047" s="25" t="n">
        <v>100</v>
      </c>
      <c r="U1047" s="24" t="n">
        <v>114.553314071885</v>
      </c>
      <c r="V1047" s="25" t="n">
        <v>100</v>
      </c>
      <c r="W1047" s="24" t="n">
        <v>95.4762946132688</v>
      </c>
      <c r="X1047" s="25" t="n">
        <v>100</v>
      </c>
      <c r="Y1047" s="24" t="n">
        <v>0</v>
      </c>
      <c r="Z1047" s="25" t="n">
        <v>0</v>
      </c>
      <c r="AA1047" s="24" t="n">
        <v>100</v>
      </c>
      <c r="AB1047" s="26" t="n">
        <v>100</v>
      </c>
      <c r="AC1047" s="25" t="n">
        <v>20</v>
      </c>
      <c r="AD1047" s="24" t="n">
        <v>68.4469029063056</v>
      </c>
      <c r="AE1047" s="27" t="n">
        <v>68.4469029063056</v>
      </c>
      <c r="AF1047" s="28" t="s">
        <v>37</v>
      </c>
    </row>
    <row r="1048" customFormat="false" ht="15" hidden="false" customHeight="false" outlineLevel="0" collapsed="false">
      <c r="A1048" s="14" t="s">
        <v>2091</v>
      </c>
      <c r="B1048" s="15" t="s">
        <v>2016</v>
      </c>
      <c r="C1048" s="16" t="s">
        <v>2092</v>
      </c>
      <c r="D1048" s="17" t="n">
        <v>5</v>
      </c>
      <c r="E1048" s="18" t="s">
        <v>63</v>
      </c>
      <c r="F1048" s="21" t="n">
        <v>0</v>
      </c>
      <c r="G1048" s="20" t="n">
        <v>48.8893895571628</v>
      </c>
      <c r="H1048" s="25" t="n">
        <v>51.1106104428372</v>
      </c>
      <c r="I1048" s="22" t="n">
        <v>30.8337879538532</v>
      </c>
      <c r="J1048" s="23" t="n">
        <v>30.8337879538532</v>
      </c>
      <c r="K1048" s="24" t="n">
        <v>22.2959860920059</v>
      </c>
      <c r="L1048" s="25" t="n">
        <v>77.7040139079941</v>
      </c>
      <c r="M1048" s="24" t="n">
        <v>50.4829144381583</v>
      </c>
      <c r="N1048" s="25" t="n">
        <v>70</v>
      </c>
      <c r="O1048" s="24" t="n">
        <v>0.118207466902224</v>
      </c>
      <c r="P1048" s="25" t="n">
        <v>100</v>
      </c>
      <c r="Q1048" s="24" t="n">
        <v>65.9296824609369</v>
      </c>
      <c r="R1048" s="25" t="n">
        <v>52.7437459687495</v>
      </c>
      <c r="S1048" s="24" t="n">
        <v>37.2</v>
      </c>
      <c r="T1048" s="25" t="n">
        <v>100</v>
      </c>
      <c r="U1048" s="24" t="n">
        <v>126.768734468054</v>
      </c>
      <c r="V1048" s="25" t="n">
        <v>80</v>
      </c>
      <c r="W1048" s="24" t="n">
        <v>99.3624267470192</v>
      </c>
      <c r="X1048" s="25" t="n">
        <v>100</v>
      </c>
      <c r="Y1048" s="24" t="n">
        <v>0.136300346312376</v>
      </c>
      <c r="Z1048" s="25" t="n">
        <v>0</v>
      </c>
      <c r="AA1048" s="24" t="n">
        <v>93.3333333333333</v>
      </c>
      <c r="AB1048" s="26" t="n">
        <v>93.4696336796457</v>
      </c>
      <c r="AC1048" s="25" t="n">
        <v>18.6939267359291</v>
      </c>
      <c r="AD1048" s="24" t="n">
        <v>71.4104126354162</v>
      </c>
      <c r="AE1048" s="27" t="n">
        <v>71.4376727046787</v>
      </c>
      <c r="AF1048" s="28" t="s">
        <v>56</v>
      </c>
    </row>
    <row r="1049" customFormat="false" ht="15" hidden="false" customHeight="false" outlineLevel="0" collapsed="false">
      <c r="A1049" s="14" t="s">
        <v>2093</v>
      </c>
      <c r="B1049" s="15" t="s">
        <v>2094</v>
      </c>
      <c r="C1049" s="16" t="s">
        <v>2094</v>
      </c>
      <c r="D1049" s="17" t="n">
        <v>4</v>
      </c>
      <c r="E1049" s="18" t="s">
        <v>63</v>
      </c>
      <c r="F1049" s="19" t="n">
        <v>1</v>
      </c>
      <c r="G1049" s="20" t="n">
        <v>69.1002080900462</v>
      </c>
      <c r="H1049" s="25" t="n">
        <v>30.8997919099538</v>
      </c>
      <c r="I1049" s="22" t="n">
        <v>9.84027534717113</v>
      </c>
      <c r="J1049" s="23" t="n">
        <v>9.84027534717113</v>
      </c>
      <c r="K1049" s="24" t="n">
        <v>12.0580374096043</v>
      </c>
      <c r="L1049" s="25" t="n">
        <v>87.9419625903957</v>
      </c>
      <c r="M1049" s="24" t="n">
        <v>50.526073779648</v>
      </c>
      <c r="N1049" s="25" t="n">
        <v>70</v>
      </c>
      <c r="O1049" s="24" t="n">
        <v>-7.90424314156986</v>
      </c>
      <c r="P1049" s="25" t="n">
        <v>80</v>
      </c>
      <c r="Q1049" s="24" t="n">
        <v>55.7364059695041</v>
      </c>
      <c r="R1049" s="25" t="n">
        <v>44.5891247756033</v>
      </c>
      <c r="S1049" s="24" t="n">
        <v>0</v>
      </c>
      <c r="T1049" s="25" t="n">
        <v>0</v>
      </c>
      <c r="U1049" s="24" t="n">
        <v>114.706811127441</v>
      </c>
      <c r="V1049" s="25" t="n">
        <v>100</v>
      </c>
      <c r="W1049" s="24" t="n">
        <v>87.9222674110704</v>
      </c>
      <c r="X1049" s="25" t="n">
        <v>80</v>
      </c>
      <c r="Y1049" s="24" t="n">
        <v>0</v>
      </c>
      <c r="Z1049" s="25" t="n">
        <v>0</v>
      </c>
      <c r="AA1049" s="24" t="n">
        <v>60</v>
      </c>
      <c r="AB1049" s="26" t="n">
        <v>60</v>
      </c>
      <c r="AC1049" s="25" t="n">
        <v>12</v>
      </c>
      <c r="AD1049" s="24" t="n">
        <v>56.5891247756033</v>
      </c>
      <c r="AE1049" s="27" t="n">
        <v>56.5891247756033</v>
      </c>
      <c r="AF1049" s="28" t="s">
        <v>47</v>
      </c>
    </row>
    <row r="1050" customFormat="false" ht="15" hidden="false" customHeight="false" outlineLevel="0" collapsed="false">
      <c r="A1050" s="14" t="s">
        <v>2095</v>
      </c>
      <c r="B1050" s="15" t="s">
        <v>2094</v>
      </c>
      <c r="C1050" s="16" t="s">
        <v>2096</v>
      </c>
      <c r="D1050" s="17" t="n">
        <v>6</v>
      </c>
      <c r="E1050" s="18" t="s">
        <v>43</v>
      </c>
      <c r="F1050" s="21" t="n">
        <v>0</v>
      </c>
      <c r="G1050" s="20" t="n">
        <v>77.1071643427086</v>
      </c>
      <c r="H1050" s="25" t="n">
        <v>22.8928356572914</v>
      </c>
      <c r="I1050" s="22" t="n">
        <v>29.3771789519657</v>
      </c>
      <c r="J1050" s="23" t="n">
        <v>43.9405977977107</v>
      </c>
      <c r="K1050" s="24" t="n">
        <v>7.52602584145941</v>
      </c>
      <c r="L1050" s="25" t="n">
        <v>92.4739741585406</v>
      </c>
      <c r="M1050" s="24" t="n">
        <v>56.5857058255289</v>
      </c>
      <c r="N1050" s="25" t="n">
        <v>80</v>
      </c>
      <c r="O1050" s="24" t="n">
        <v>9.8174680691771</v>
      </c>
      <c r="P1050" s="25" t="n">
        <v>80</v>
      </c>
      <c r="Q1050" s="24" t="n">
        <v>63.8614815227085</v>
      </c>
      <c r="R1050" s="25" t="n">
        <v>51.0891852181668</v>
      </c>
      <c r="S1050" s="24" t="n">
        <v>31.61</v>
      </c>
      <c r="T1050" s="25" t="n">
        <v>100</v>
      </c>
      <c r="U1050" s="24" t="n">
        <v>124.299161940401</v>
      </c>
      <c r="V1050" s="25" t="n">
        <v>80</v>
      </c>
      <c r="W1050" s="24" t="n">
        <v>85.7899649296518</v>
      </c>
      <c r="X1050" s="25" t="n">
        <v>80</v>
      </c>
      <c r="Y1050" s="24" t="n">
        <v>0.14216561650495</v>
      </c>
      <c r="Z1050" s="25" t="n">
        <v>0</v>
      </c>
      <c r="AA1050" s="24" t="n">
        <v>86.6666666666667</v>
      </c>
      <c r="AB1050" s="26" t="n">
        <v>86.8088322831716</v>
      </c>
      <c r="AC1050" s="25" t="n">
        <v>17.3617664566343</v>
      </c>
      <c r="AD1050" s="24" t="n">
        <v>68.4225185515002</v>
      </c>
      <c r="AE1050" s="27" t="n">
        <v>68.4509516748012</v>
      </c>
      <c r="AF1050" s="28" t="s">
        <v>37</v>
      </c>
    </row>
    <row r="1051" customFormat="false" ht="15" hidden="false" customHeight="false" outlineLevel="0" collapsed="false">
      <c r="A1051" s="14" t="s">
        <v>2097</v>
      </c>
      <c r="B1051" s="15" t="s">
        <v>2094</v>
      </c>
      <c r="C1051" s="16" t="s">
        <v>2098</v>
      </c>
      <c r="D1051" s="17" t="n">
        <v>6</v>
      </c>
      <c r="E1051" s="18" t="s">
        <v>43</v>
      </c>
      <c r="F1051" s="21" t="n">
        <v>0</v>
      </c>
      <c r="G1051" s="20" t="n">
        <v>83.6765239367438</v>
      </c>
      <c r="H1051" s="25" t="n">
        <v>16.3234760632562</v>
      </c>
      <c r="I1051" s="22" t="n">
        <v>54.403208743253</v>
      </c>
      <c r="J1051" s="23" t="n">
        <v>81.3730112820183</v>
      </c>
      <c r="K1051" s="24" t="n">
        <v>45.8557309182154</v>
      </c>
      <c r="L1051" s="25" t="n">
        <v>54.1442690817846</v>
      </c>
      <c r="M1051" s="24" t="n">
        <v>58.9833269929553</v>
      </c>
      <c r="N1051" s="25" t="n">
        <v>80</v>
      </c>
      <c r="O1051" s="24" t="n">
        <v>8.46302558739774</v>
      </c>
      <c r="P1051" s="25" t="n">
        <v>80</v>
      </c>
      <c r="Q1051" s="24" t="n">
        <v>62.3681512854118</v>
      </c>
      <c r="R1051" s="25" t="n">
        <v>49.8945210283295</v>
      </c>
      <c r="S1051" s="24" t="n">
        <v>27.96</v>
      </c>
      <c r="T1051" s="25" t="n">
        <v>100</v>
      </c>
      <c r="U1051" s="24" t="n">
        <v>277.303304771408</v>
      </c>
      <c r="V1051" s="25" t="n">
        <v>0</v>
      </c>
      <c r="W1051" s="24" t="n">
        <v>95.1055549337739</v>
      </c>
      <c r="X1051" s="25" t="n">
        <v>100</v>
      </c>
      <c r="Y1051" s="24" t="n">
        <v>0.900143209307865</v>
      </c>
      <c r="Z1051" s="25" t="n">
        <v>0</v>
      </c>
      <c r="AA1051" s="24" t="n">
        <v>66.6666666666667</v>
      </c>
      <c r="AB1051" s="26" t="n">
        <v>67.5668098759745</v>
      </c>
      <c r="AC1051" s="25" t="n">
        <v>13.5133619751949</v>
      </c>
      <c r="AD1051" s="24" t="n">
        <v>63.2278543616628</v>
      </c>
      <c r="AE1051" s="27" t="n">
        <v>63.4078830035244</v>
      </c>
      <c r="AF1051" s="28" t="s">
        <v>37</v>
      </c>
    </row>
    <row r="1052" customFormat="false" ht="15" hidden="false" customHeight="false" outlineLevel="0" collapsed="false">
      <c r="A1052" s="14" t="s">
        <v>2099</v>
      </c>
      <c r="B1052" s="15" t="s">
        <v>2094</v>
      </c>
      <c r="C1052" s="16" t="s">
        <v>2100</v>
      </c>
      <c r="D1052" s="17" t="n">
        <v>6</v>
      </c>
      <c r="E1052" s="18" t="s">
        <v>43</v>
      </c>
      <c r="F1052" s="21" t="n">
        <v>0</v>
      </c>
      <c r="G1052" s="20" t="n">
        <v>51.7401517300272</v>
      </c>
      <c r="H1052" s="25" t="n">
        <v>48.2598482699728</v>
      </c>
      <c r="I1052" s="22" t="n">
        <v>45.9989695370129</v>
      </c>
      <c r="J1052" s="23" t="n">
        <v>68.8024613540976</v>
      </c>
      <c r="K1052" s="24" t="n">
        <v>27.2819227120894</v>
      </c>
      <c r="L1052" s="25" t="n">
        <v>72.7180772879106</v>
      </c>
      <c r="M1052" s="24" t="n">
        <v>62.1636943796076</v>
      </c>
      <c r="N1052" s="25" t="n">
        <v>80</v>
      </c>
      <c r="O1052" s="24" t="n">
        <v>6.04974078504001</v>
      </c>
      <c r="P1052" s="25" t="n">
        <v>80</v>
      </c>
      <c r="Q1052" s="24" t="n">
        <v>69.9560773823962</v>
      </c>
      <c r="R1052" s="25" t="n">
        <v>55.9648619059169</v>
      </c>
      <c r="S1052" s="24" t="n">
        <v>21.46</v>
      </c>
      <c r="T1052" s="25" t="n">
        <v>81.5992637412763</v>
      </c>
      <c r="U1052" s="24" t="n">
        <v>274.49047227255</v>
      </c>
      <c r="V1052" s="25" t="n">
        <v>0</v>
      </c>
      <c r="W1052" s="24" t="n">
        <v>75.8459972166997</v>
      </c>
      <c r="X1052" s="25" t="n">
        <v>70</v>
      </c>
      <c r="Y1052" s="24" t="n">
        <v>0.204040232513141</v>
      </c>
      <c r="Z1052" s="25" t="n">
        <v>0</v>
      </c>
      <c r="AA1052" s="24" t="n">
        <v>50.5330879137588</v>
      </c>
      <c r="AB1052" s="26" t="n">
        <v>50.7371281462719</v>
      </c>
      <c r="AC1052" s="25" t="n">
        <v>10.1474256292544</v>
      </c>
      <c r="AD1052" s="24" t="n">
        <v>66.0714794886687</v>
      </c>
      <c r="AE1052" s="27" t="n">
        <v>66.1122875351713</v>
      </c>
      <c r="AF1052" s="28" t="s">
        <v>37</v>
      </c>
    </row>
    <row r="1053" customFormat="false" ht="15" hidden="false" customHeight="false" outlineLevel="0" collapsed="false">
      <c r="A1053" s="14" t="s">
        <v>2101</v>
      </c>
      <c r="B1053" s="15" t="s">
        <v>2094</v>
      </c>
      <c r="C1053" s="16" t="s">
        <v>2102</v>
      </c>
      <c r="D1053" s="17" t="n">
        <v>6</v>
      </c>
      <c r="E1053" s="18" t="s">
        <v>46</v>
      </c>
      <c r="F1053" s="21" t="n">
        <v>0</v>
      </c>
      <c r="G1053" s="20" t="n">
        <v>80.9204604814549</v>
      </c>
      <c r="H1053" s="25" t="n">
        <v>19.0795395185451</v>
      </c>
      <c r="I1053" s="22" t="n">
        <v>28.0105403690096</v>
      </c>
      <c r="J1053" s="23" t="n">
        <v>36.0198681075396</v>
      </c>
      <c r="K1053" s="24" t="n">
        <v>13.0668323381561</v>
      </c>
      <c r="L1053" s="25" t="n">
        <v>86.9331676618439</v>
      </c>
      <c r="M1053" s="24" t="n">
        <v>54.7962156137223</v>
      </c>
      <c r="N1053" s="25" t="n">
        <v>70</v>
      </c>
      <c r="O1053" s="24" t="n">
        <v>25.5693016622668</v>
      </c>
      <c r="P1053" s="25" t="n">
        <v>20</v>
      </c>
      <c r="Q1053" s="24" t="n">
        <v>46.4065150575857</v>
      </c>
      <c r="R1053" s="25" t="n">
        <v>37.1252120460686</v>
      </c>
      <c r="S1053" s="24" t="n">
        <v>24.29</v>
      </c>
      <c r="T1053" s="25" t="n">
        <v>92.3600240575769</v>
      </c>
      <c r="U1053" s="24" t="n">
        <v>175.630045181111</v>
      </c>
      <c r="V1053" s="25" t="n">
        <v>0</v>
      </c>
      <c r="W1053" s="24" t="n">
        <v>81.4965630855481</v>
      </c>
      <c r="X1053" s="25" t="n">
        <v>80</v>
      </c>
      <c r="Y1053" s="24" t="n">
        <v>0</v>
      </c>
      <c r="Z1053" s="25" t="n">
        <v>0</v>
      </c>
      <c r="AA1053" s="24" t="n">
        <v>57.4533413525257</v>
      </c>
      <c r="AB1053" s="26" t="n">
        <v>57.4533413525257</v>
      </c>
      <c r="AC1053" s="25" t="n">
        <v>11.4906682705051</v>
      </c>
      <c r="AD1053" s="24" t="n">
        <v>48.6158803165737</v>
      </c>
      <c r="AE1053" s="27" t="n">
        <v>48.6158803165737</v>
      </c>
      <c r="AF1053" s="28" t="s">
        <v>47</v>
      </c>
    </row>
    <row r="1054" customFormat="false" ht="15" hidden="false" customHeight="false" outlineLevel="0" collapsed="false">
      <c r="A1054" s="14" t="s">
        <v>2103</v>
      </c>
      <c r="B1054" s="15" t="s">
        <v>2094</v>
      </c>
      <c r="C1054" s="16" t="s">
        <v>2104</v>
      </c>
      <c r="D1054" s="17" t="n">
        <v>6</v>
      </c>
      <c r="E1054" s="18" t="s">
        <v>43</v>
      </c>
      <c r="F1054" s="21" t="n">
        <v>0</v>
      </c>
      <c r="G1054" s="20" t="n">
        <v>33.8800715605545</v>
      </c>
      <c r="H1054" s="25" t="n">
        <v>66.1199284394455</v>
      </c>
      <c r="I1054" s="22" t="n">
        <v>21.1640243595696</v>
      </c>
      <c r="J1054" s="23" t="n">
        <v>31.6558606149816</v>
      </c>
      <c r="K1054" s="24" t="n">
        <v>12.1431931920798</v>
      </c>
      <c r="L1054" s="25" t="n">
        <v>87.8568068079202</v>
      </c>
      <c r="M1054" s="24" t="n">
        <v>70.2260282379633</v>
      </c>
      <c r="N1054" s="25" t="n">
        <v>100</v>
      </c>
      <c r="O1054" s="24" t="n">
        <v>11.8884968106608</v>
      </c>
      <c r="P1054" s="25" t="n">
        <v>60</v>
      </c>
      <c r="Q1054" s="24" t="n">
        <v>69.1265191724695</v>
      </c>
      <c r="R1054" s="25" t="n">
        <v>55.3012153379756</v>
      </c>
      <c r="S1054" s="24" t="n">
        <v>19.99</v>
      </c>
      <c r="T1054" s="25" t="n">
        <v>76.0097521988869</v>
      </c>
      <c r="U1054" s="24" t="n">
        <v>168.325228185909</v>
      </c>
      <c r="V1054" s="25" t="n">
        <v>0</v>
      </c>
      <c r="W1054" s="24" t="n">
        <v>92.8041403101157</v>
      </c>
      <c r="X1054" s="25" t="n">
        <v>100</v>
      </c>
      <c r="Y1054" s="24" t="n">
        <v>0</v>
      </c>
      <c r="Z1054" s="25" t="n">
        <v>0</v>
      </c>
      <c r="AA1054" s="24" t="n">
        <v>58.669917399629</v>
      </c>
      <c r="AB1054" s="26" t="n">
        <v>58.669917399629</v>
      </c>
      <c r="AC1054" s="25" t="n">
        <v>11.7339834799258</v>
      </c>
      <c r="AD1054" s="24" t="n">
        <v>67.0351988179014</v>
      </c>
      <c r="AE1054" s="27" t="n">
        <v>67.0351988179014</v>
      </c>
      <c r="AF1054" s="28" t="s">
        <v>37</v>
      </c>
    </row>
    <row r="1055" customFormat="false" ht="15" hidden="false" customHeight="false" outlineLevel="0" collapsed="false">
      <c r="A1055" s="14" t="s">
        <v>2105</v>
      </c>
      <c r="B1055" s="15" t="s">
        <v>2094</v>
      </c>
      <c r="C1055" s="16" t="s">
        <v>2106</v>
      </c>
      <c r="D1055" s="17" t="n">
        <v>6</v>
      </c>
      <c r="E1055" s="18" t="s">
        <v>46</v>
      </c>
      <c r="F1055" s="21" t="n">
        <v>0</v>
      </c>
      <c r="G1055" s="20" t="n">
        <v>79.4762931571287</v>
      </c>
      <c r="H1055" s="25" t="n">
        <v>20.5237068428713</v>
      </c>
      <c r="I1055" s="22" t="n">
        <v>23.2894050669066</v>
      </c>
      <c r="J1055" s="23" t="n">
        <v>29.9487724178703</v>
      </c>
      <c r="K1055" s="24" t="n">
        <v>3.60334939280004</v>
      </c>
      <c r="L1055" s="25" t="n">
        <v>96.3966506072</v>
      </c>
      <c r="M1055" s="24" t="n">
        <v>60.8394699318764</v>
      </c>
      <c r="N1055" s="25" t="n">
        <v>80</v>
      </c>
      <c r="O1055" s="24" t="n">
        <v>8.92047289372049</v>
      </c>
      <c r="P1055" s="25" t="n">
        <v>80</v>
      </c>
      <c r="Q1055" s="24" t="n">
        <v>61.3738259735883</v>
      </c>
      <c r="R1055" s="25" t="n">
        <v>49.0990607788707</v>
      </c>
      <c r="S1055" s="24" t="n">
        <v>26.13</v>
      </c>
      <c r="T1055" s="25" t="n">
        <v>99.3564194575745</v>
      </c>
      <c r="U1055" s="24" t="n">
        <v>131.899133554834</v>
      </c>
      <c r="V1055" s="25" t="n">
        <v>70</v>
      </c>
      <c r="W1055" s="24" t="n">
        <v>97.5047566497272</v>
      </c>
      <c r="X1055" s="25" t="n">
        <v>100</v>
      </c>
      <c r="Y1055" s="24" t="n">
        <v>0.30731543235417</v>
      </c>
      <c r="Z1055" s="25" t="n">
        <v>0</v>
      </c>
      <c r="AA1055" s="24" t="n">
        <v>89.7854731525248</v>
      </c>
      <c r="AB1055" s="26" t="n">
        <v>90.092788584879</v>
      </c>
      <c r="AC1055" s="25" t="n">
        <v>18.0185577169758</v>
      </c>
      <c r="AD1055" s="24" t="n">
        <v>67.0561554093756</v>
      </c>
      <c r="AE1055" s="27" t="n">
        <v>67.1176184958465</v>
      </c>
      <c r="AF1055" s="28" t="s">
        <v>37</v>
      </c>
    </row>
    <row r="1056" customFormat="false" ht="15" hidden="false" customHeight="false" outlineLevel="0" collapsed="false">
      <c r="A1056" s="14" t="s">
        <v>2107</v>
      </c>
      <c r="B1056" s="15" t="s">
        <v>2108</v>
      </c>
      <c r="C1056" s="16" t="s">
        <v>2109</v>
      </c>
      <c r="D1056" s="17" t="n">
        <v>2</v>
      </c>
      <c r="E1056" s="18" t="s">
        <v>63</v>
      </c>
      <c r="F1056" s="19" t="n">
        <v>1</v>
      </c>
      <c r="G1056" s="20" t="n">
        <v>54.2807230110238</v>
      </c>
      <c r="H1056" s="25" t="n">
        <v>45.7192769889762</v>
      </c>
      <c r="I1056" s="22" t="n">
        <v>15.4053432819918</v>
      </c>
      <c r="J1056" s="23" t="n">
        <v>15.4053432819918</v>
      </c>
      <c r="K1056" s="24" t="n">
        <v>32.1460568334307</v>
      </c>
      <c r="L1056" s="25" t="n">
        <v>67.8539431665693</v>
      </c>
      <c r="M1056" s="24" t="n">
        <v>47.7998824674886</v>
      </c>
      <c r="N1056" s="25" t="n">
        <v>70</v>
      </c>
      <c r="O1056" s="24" t="n">
        <v>11.8148485414671</v>
      </c>
      <c r="P1056" s="25" t="n">
        <v>60</v>
      </c>
      <c r="Q1056" s="24" t="n">
        <v>51.7957126875075</v>
      </c>
      <c r="R1056" s="25" t="n">
        <v>41.436570150006</v>
      </c>
      <c r="S1056" s="24" t="n">
        <v>20.15</v>
      </c>
      <c r="T1056" s="25" t="n">
        <v>70.3135043802457</v>
      </c>
      <c r="U1056" s="24" t="n">
        <v>122.04177587575</v>
      </c>
      <c r="V1056" s="25" t="n">
        <v>80</v>
      </c>
      <c r="W1056" s="24" t="n">
        <v>94.2015219280701</v>
      </c>
      <c r="X1056" s="25" t="n">
        <v>100</v>
      </c>
      <c r="Y1056" s="24" t="n">
        <v>0.308726649299563</v>
      </c>
      <c r="Z1056" s="25" t="n">
        <v>0</v>
      </c>
      <c r="AA1056" s="24" t="n">
        <v>83.4378347934152</v>
      </c>
      <c r="AB1056" s="26" t="n">
        <v>83.7465614427148</v>
      </c>
      <c r="AC1056" s="25" t="n">
        <v>16.749312288543</v>
      </c>
      <c r="AD1056" s="24" t="n">
        <v>58.124137108689</v>
      </c>
      <c r="AE1056" s="27" t="n">
        <v>58.1858824385489</v>
      </c>
      <c r="AF1056" s="28" t="s">
        <v>47</v>
      </c>
    </row>
    <row r="1057" customFormat="false" ht="15" hidden="false" customHeight="false" outlineLevel="0" collapsed="false">
      <c r="A1057" s="14" t="s">
        <v>2110</v>
      </c>
      <c r="B1057" s="15" t="s">
        <v>2108</v>
      </c>
      <c r="C1057" s="16" t="s">
        <v>2111</v>
      </c>
      <c r="D1057" s="17" t="n">
        <v>5</v>
      </c>
      <c r="E1057" s="18" t="s">
        <v>63</v>
      </c>
      <c r="F1057" s="21" t="n">
        <v>0</v>
      </c>
      <c r="G1057" s="20" t="n">
        <v>36.1379234877551</v>
      </c>
      <c r="H1057" s="25" t="n">
        <v>63.8620765122449</v>
      </c>
      <c r="I1057" s="22" t="n">
        <v>48.8579151849488</v>
      </c>
      <c r="J1057" s="23" t="n">
        <v>48.8579151849488</v>
      </c>
      <c r="K1057" s="24" t="n">
        <v>13.4307125001315</v>
      </c>
      <c r="L1057" s="25" t="n">
        <v>86.5692874998685</v>
      </c>
      <c r="M1057" s="24" t="n">
        <v>67.2204989217373</v>
      </c>
      <c r="N1057" s="25" t="n">
        <v>100</v>
      </c>
      <c r="O1057" s="24" t="n">
        <v>7.64052935627082</v>
      </c>
      <c r="P1057" s="25" t="n">
        <v>80</v>
      </c>
      <c r="Q1057" s="24" t="n">
        <v>75.8578558394124</v>
      </c>
      <c r="R1057" s="25" t="n">
        <v>60.68628467153</v>
      </c>
      <c r="S1057" s="24" t="n">
        <v>28.38</v>
      </c>
      <c r="T1057" s="25" t="n">
        <v>88.4979578798458</v>
      </c>
      <c r="U1057" s="24" t="n">
        <v>168.775429062084</v>
      </c>
      <c r="V1057" s="25" t="n">
        <v>0</v>
      </c>
      <c r="W1057" s="24" t="n">
        <v>72.7496668648277</v>
      </c>
      <c r="X1057" s="25" t="n">
        <v>70</v>
      </c>
      <c r="Y1057" s="24" t="n">
        <v>0</v>
      </c>
      <c r="Z1057" s="25" t="n">
        <v>0</v>
      </c>
      <c r="AA1057" s="24" t="n">
        <v>52.8326526266153</v>
      </c>
      <c r="AB1057" s="26" t="n">
        <v>52.8326526266153</v>
      </c>
      <c r="AC1057" s="25" t="n">
        <v>10.5665305253231</v>
      </c>
      <c r="AD1057" s="24" t="n">
        <v>71.252815196853</v>
      </c>
      <c r="AE1057" s="27" t="n">
        <v>71.252815196853</v>
      </c>
      <c r="AF1057" s="28" t="s">
        <v>56</v>
      </c>
    </row>
    <row r="1058" customFormat="false" ht="15" hidden="false" customHeight="false" outlineLevel="0" collapsed="false">
      <c r="A1058" s="14" t="s">
        <v>2112</v>
      </c>
      <c r="B1058" s="15" t="s">
        <v>2108</v>
      </c>
      <c r="C1058" s="16" t="s">
        <v>2113</v>
      </c>
      <c r="D1058" s="17" t="n">
        <v>6</v>
      </c>
      <c r="E1058" s="18" t="s">
        <v>63</v>
      </c>
      <c r="F1058" s="21" t="n">
        <v>0</v>
      </c>
      <c r="G1058" s="20" t="n">
        <v>86.9721374741861</v>
      </c>
      <c r="H1058" s="25" t="n">
        <v>13.0278625258139</v>
      </c>
      <c r="I1058" s="22" t="n">
        <v>31.2775668418012</v>
      </c>
      <c r="J1058" s="23" t="n">
        <v>31.2775668418012</v>
      </c>
      <c r="K1058" s="24" t="n">
        <v>26.114176288761</v>
      </c>
      <c r="L1058" s="25" t="n">
        <v>73.885823711239</v>
      </c>
      <c r="M1058" s="24" t="n">
        <v>38.6743851124769</v>
      </c>
      <c r="N1058" s="25" t="n">
        <v>50</v>
      </c>
      <c r="O1058" s="24" t="n">
        <v>10.8416602524545</v>
      </c>
      <c r="P1058" s="25" t="n">
        <v>60</v>
      </c>
      <c r="Q1058" s="24" t="n">
        <v>45.6382506157708</v>
      </c>
      <c r="R1058" s="25" t="n">
        <v>36.5106004926166</v>
      </c>
      <c r="S1058" s="24" t="n">
        <v>27.16</v>
      </c>
      <c r="T1058" s="25" t="n">
        <v>100</v>
      </c>
      <c r="U1058" s="24" t="n">
        <v>146.92763796444</v>
      </c>
      <c r="V1058" s="25" t="n">
        <v>60</v>
      </c>
      <c r="W1058" s="24" t="n">
        <v>99.5079392033268</v>
      </c>
      <c r="X1058" s="25" t="n">
        <v>100</v>
      </c>
      <c r="Y1058" s="24" t="n">
        <v>0</v>
      </c>
      <c r="Z1058" s="25" t="n">
        <v>0</v>
      </c>
      <c r="AA1058" s="24" t="n">
        <v>86.6666666666667</v>
      </c>
      <c r="AB1058" s="26" t="n">
        <v>86.6666666666667</v>
      </c>
      <c r="AC1058" s="25" t="n">
        <v>17.3333333333333</v>
      </c>
      <c r="AD1058" s="24" t="n">
        <v>53.84393382595</v>
      </c>
      <c r="AE1058" s="27" t="n">
        <v>53.84393382595</v>
      </c>
      <c r="AF1058" s="28" t="s">
        <v>47</v>
      </c>
    </row>
    <row r="1059" customFormat="false" ht="15" hidden="false" customHeight="false" outlineLevel="0" collapsed="false">
      <c r="A1059" s="14" t="s">
        <v>2114</v>
      </c>
      <c r="B1059" s="15" t="s">
        <v>2108</v>
      </c>
      <c r="C1059" s="16" t="s">
        <v>2115</v>
      </c>
      <c r="D1059" s="17" t="n">
        <v>6</v>
      </c>
      <c r="E1059" s="18" t="s">
        <v>46</v>
      </c>
      <c r="F1059" s="21" t="n">
        <v>0</v>
      </c>
      <c r="G1059" s="20" t="n">
        <v>80.854479461528</v>
      </c>
      <c r="H1059" s="25" t="n">
        <v>19.145520538472</v>
      </c>
      <c r="I1059" s="22" t="n">
        <v>16.5043717057382</v>
      </c>
      <c r="J1059" s="23" t="n">
        <v>21.223628113088</v>
      </c>
      <c r="K1059" s="24" t="n">
        <v>33.0840139580314</v>
      </c>
      <c r="L1059" s="25" t="n">
        <v>66.9159860419686</v>
      </c>
      <c r="M1059" s="24" t="n">
        <v>60.9340573063183</v>
      </c>
      <c r="N1059" s="25" t="n">
        <v>80</v>
      </c>
      <c r="O1059" s="24" t="n">
        <v>6.76531881972174</v>
      </c>
      <c r="P1059" s="25" t="n">
        <v>80</v>
      </c>
      <c r="Q1059" s="24" t="n">
        <v>53.4570269387057</v>
      </c>
      <c r="R1059" s="25" t="n">
        <v>42.7656215509646</v>
      </c>
      <c r="S1059" s="24" t="n">
        <v>11.62</v>
      </c>
      <c r="T1059" s="25" t="n">
        <v>44.1837579065066</v>
      </c>
      <c r="U1059" s="24" t="n">
        <v>123.659945788883</v>
      </c>
      <c r="V1059" s="25" t="n">
        <v>80</v>
      </c>
      <c r="W1059" s="24" t="n">
        <v>95.3202270545139</v>
      </c>
      <c r="X1059" s="25" t="n">
        <v>100</v>
      </c>
      <c r="Y1059" s="24" t="n">
        <v>0.0906479798330457</v>
      </c>
      <c r="Z1059" s="25" t="n">
        <v>0</v>
      </c>
      <c r="AA1059" s="24" t="n">
        <v>74.7279193021689</v>
      </c>
      <c r="AB1059" s="26" t="n">
        <v>74.8185672820019</v>
      </c>
      <c r="AC1059" s="25" t="n">
        <v>14.9637134564004</v>
      </c>
      <c r="AD1059" s="24" t="n">
        <v>57.7112054113983</v>
      </c>
      <c r="AE1059" s="27" t="n">
        <v>57.729335007365</v>
      </c>
      <c r="AF1059" s="28" t="s">
        <v>47</v>
      </c>
    </row>
    <row r="1060" customFormat="false" ht="15" hidden="false" customHeight="false" outlineLevel="0" collapsed="false">
      <c r="A1060" s="14" t="s">
        <v>2116</v>
      </c>
      <c r="B1060" s="15" t="s">
        <v>2108</v>
      </c>
      <c r="C1060" s="16" t="s">
        <v>2117</v>
      </c>
      <c r="D1060" s="17" t="n">
        <v>6</v>
      </c>
      <c r="E1060" s="18" t="s">
        <v>46</v>
      </c>
      <c r="F1060" s="21" t="n">
        <v>0</v>
      </c>
      <c r="G1060" s="20" t="n">
        <v>82.5599087981433</v>
      </c>
      <c r="H1060" s="25" t="n">
        <v>17.4400912018567</v>
      </c>
      <c r="I1060" s="22" t="n">
        <v>52.9183428223615</v>
      </c>
      <c r="J1060" s="23" t="n">
        <v>68.0498021037793</v>
      </c>
      <c r="K1060" s="24" t="n">
        <v>8.46699143012116</v>
      </c>
      <c r="L1060" s="25" t="n">
        <v>91.5330085698788</v>
      </c>
      <c r="M1060" s="24" t="n">
        <v>39.3653662079623</v>
      </c>
      <c r="N1060" s="25" t="n">
        <v>50</v>
      </c>
      <c r="O1060" s="24" t="n">
        <v>3.28582586351541</v>
      </c>
      <c r="P1060" s="25" t="n">
        <v>100</v>
      </c>
      <c r="Q1060" s="24" t="n">
        <v>65.404580375103</v>
      </c>
      <c r="R1060" s="25" t="n">
        <v>52.3236643000824</v>
      </c>
      <c r="S1060" s="24" t="n">
        <v>15.89</v>
      </c>
      <c r="T1060" s="25" t="n">
        <v>60.4199581010662</v>
      </c>
      <c r="U1060" s="24" t="n">
        <v>190.331930403254</v>
      </c>
      <c r="V1060" s="25" t="n">
        <v>0</v>
      </c>
      <c r="W1060" s="24" t="n">
        <v>98.4070095807684</v>
      </c>
      <c r="X1060" s="25" t="n">
        <v>100</v>
      </c>
      <c r="Y1060" s="24" t="n">
        <v>0.274989779170768</v>
      </c>
      <c r="Z1060" s="25" t="n">
        <v>0</v>
      </c>
      <c r="AA1060" s="24" t="n">
        <v>53.4733193670221</v>
      </c>
      <c r="AB1060" s="26" t="n">
        <v>53.7483091461928</v>
      </c>
      <c r="AC1060" s="25" t="n">
        <v>10.7496618292386</v>
      </c>
      <c r="AD1060" s="24" t="n">
        <v>63.0183281734868</v>
      </c>
      <c r="AE1060" s="27" t="n">
        <v>63.073326129321</v>
      </c>
      <c r="AF1060" s="28" t="s">
        <v>37</v>
      </c>
    </row>
    <row r="1061" customFormat="false" ht="15" hidden="false" customHeight="false" outlineLevel="0" collapsed="false">
      <c r="A1061" s="14" t="s">
        <v>2118</v>
      </c>
      <c r="B1061" s="15" t="s">
        <v>2108</v>
      </c>
      <c r="C1061" s="16" t="s">
        <v>2119</v>
      </c>
      <c r="D1061" s="17" t="n">
        <v>6</v>
      </c>
      <c r="E1061" s="18" t="s">
        <v>63</v>
      </c>
      <c r="F1061" s="21" t="n">
        <v>0</v>
      </c>
      <c r="G1061" s="20" t="n">
        <v>40.199580245814</v>
      </c>
      <c r="H1061" s="25" t="n">
        <v>59.8004197541861</v>
      </c>
      <c r="I1061" s="22" t="n">
        <v>28.8946998292943</v>
      </c>
      <c r="J1061" s="23" t="n">
        <v>28.8946998292943</v>
      </c>
      <c r="K1061" s="24" t="n">
        <v>11.0410656831476</v>
      </c>
      <c r="L1061" s="25" t="n">
        <v>88.9589343168524</v>
      </c>
      <c r="M1061" s="24" t="n">
        <v>69.0052126332835</v>
      </c>
      <c r="N1061" s="25" t="n">
        <v>100</v>
      </c>
      <c r="O1061" s="24" t="n">
        <v>12.2006857745806</v>
      </c>
      <c r="P1061" s="25" t="n">
        <v>60</v>
      </c>
      <c r="Q1061" s="24" t="n">
        <v>67.5308107800666</v>
      </c>
      <c r="R1061" s="25" t="n">
        <v>54.0246486240533</v>
      </c>
      <c r="S1061" s="24" t="n">
        <v>26.34</v>
      </c>
      <c r="T1061" s="25" t="n">
        <v>100</v>
      </c>
      <c r="U1061" s="24" t="n">
        <v>114.51416756834</v>
      </c>
      <c r="V1061" s="25" t="n">
        <v>100</v>
      </c>
      <c r="W1061" s="24" t="n">
        <v>89.1061109291817</v>
      </c>
      <c r="X1061" s="25" t="n">
        <v>80</v>
      </c>
      <c r="Y1061" s="24" t="n">
        <v>0.345627828494068</v>
      </c>
      <c r="Z1061" s="25" t="n">
        <v>0</v>
      </c>
      <c r="AA1061" s="24" t="n">
        <v>93.3333333333333</v>
      </c>
      <c r="AB1061" s="26" t="n">
        <v>93.6789611618274</v>
      </c>
      <c r="AC1061" s="25" t="n">
        <v>18.7357922323655</v>
      </c>
      <c r="AD1061" s="24" t="n">
        <v>72.6913152907199</v>
      </c>
      <c r="AE1061" s="27" t="n">
        <v>72.7604408564187</v>
      </c>
      <c r="AF1061" s="28" t="s">
        <v>56</v>
      </c>
    </row>
    <row r="1062" customFormat="false" ht="15" hidden="false" customHeight="false" outlineLevel="0" collapsed="false">
      <c r="A1062" s="14" t="s">
        <v>2120</v>
      </c>
      <c r="B1062" s="15" t="s">
        <v>2108</v>
      </c>
      <c r="C1062" s="16" t="s">
        <v>2121</v>
      </c>
      <c r="D1062" s="17" t="n">
        <v>6</v>
      </c>
      <c r="E1062" s="18" t="s">
        <v>63</v>
      </c>
      <c r="F1062" s="21" t="n">
        <v>0</v>
      </c>
      <c r="G1062" s="20" t="n">
        <v>31.305924328486</v>
      </c>
      <c r="H1062" s="25" t="n">
        <v>68.694075671514</v>
      </c>
      <c r="I1062" s="22" t="n">
        <v>31.5528748691328</v>
      </c>
      <c r="J1062" s="23" t="n">
        <v>31.5528748691328</v>
      </c>
      <c r="K1062" s="24" t="n">
        <v>14.9441900986521</v>
      </c>
      <c r="L1062" s="25" t="n">
        <v>85.0558099013479</v>
      </c>
      <c r="M1062" s="24" t="n">
        <v>83.8128953470955</v>
      </c>
      <c r="N1062" s="25" t="n">
        <v>100</v>
      </c>
      <c r="O1062" s="24" t="n">
        <v>15.6299266003409</v>
      </c>
      <c r="P1062" s="25" t="n">
        <v>40</v>
      </c>
      <c r="Q1062" s="24" t="n">
        <v>65.060552088399</v>
      </c>
      <c r="R1062" s="25" t="n">
        <v>52.0484416707192</v>
      </c>
      <c r="S1062" s="24" t="n">
        <v>13.69</v>
      </c>
      <c r="T1062" s="25" t="n">
        <v>52.0547027315038</v>
      </c>
      <c r="U1062" s="24" t="n">
        <v>132.852204052212</v>
      </c>
      <c r="V1062" s="25" t="n">
        <v>70</v>
      </c>
      <c r="W1062" s="24" t="n">
        <v>81.8257878892256</v>
      </c>
      <c r="X1062" s="25" t="n">
        <v>80</v>
      </c>
      <c r="Y1062" s="24" t="n">
        <v>0</v>
      </c>
      <c r="Z1062" s="25" t="n">
        <v>0</v>
      </c>
      <c r="AA1062" s="24" t="n">
        <v>67.3515675771679</v>
      </c>
      <c r="AB1062" s="26" t="n">
        <v>67.3515675771679</v>
      </c>
      <c r="AC1062" s="25" t="n">
        <v>13.4703135154336</v>
      </c>
      <c r="AD1062" s="24" t="n">
        <v>65.5187551861528</v>
      </c>
      <c r="AE1062" s="27" t="n">
        <v>65.5187551861528</v>
      </c>
      <c r="AF1062" s="28" t="s">
        <v>37</v>
      </c>
    </row>
    <row r="1063" customFormat="false" ht="15" hidden="false" customHeight="false" outlineLevel="0" collapsed="false">
      <c r="A1063" s="14" t="s">
        <v>2122</v>
      </c>
      <c r="B1063" s="15" t="s">
        <v>2108</v>
      </c>
      <c r="C1063" s="16" t="s">
        <v>2123</v>
      </c>
      <c r="D1063" s="17" t="n">
        <v>6</v>
      </c>
      <c r="E1063" s="18" t="s">
        <v>63</v>
      </c>
      <c r="F1063" s="21" t="n">
        <v>0</v>
      </c>
      <c r="G1063" s="20" t="n">
        <v>45.6110142278432</v>
      </c>
      <c r="H1063" s="25" t="n">
        <v>54.3889857721568</v>
      </c>
      <c r="I1063" s="22" t="n">
        <v>17.8573156823982</v>
      </c>
      <c r="J1063" s="23" t="n">
        <v>17.8573156823982</v>
      </c>
      <c r="K1063" s="24" t="n">
        <v>13.7961423633861</v>
      </c>
      <c r="L1063" s="25" t="n">
        <v>86.2038576366139</v>
      </c>
      <c r="M1063" s="24" t="n">
        <v>51.4760890687738</v>
      </c>
      <c r="N1063" s="25" t="n">
        <v>70</v>
      </c>
      <c r="O1063" s="24" t="n">
        <v>13.9231407424072</v>
      </c>
      <c r="P1063" s="25" t="n">
        <v>60</v>
      </c>
      <c r="Q1063" s="24" t="n">
        <v>57.6900318182338</v>
      </c>
      <c r="R1063" s="25" t="n">
        <v>46.152025454587</v>
      </c>
      <c r="S1063" s="24" t="n">
        <v>20.44</v>
      </c>
      <c r="T1063" s="25" t="n">
        <v>77.7208271608428</v>
      </c>
      <c r="U1063" s="24" t="n">
        <v>111.331829761411</v>
      </c>
      <c r="V1063" s="25" t="n">
        <v>100</v>
      </c>
      <c r="W1063" s="24" t="n">
        <v>96.6949765941282</v>
      </c>
      <c r="X1063" s="25" t="n">
        <v>100</v>
      </c>
      <c r="Y1063" s="24" t="n">
        <v>0.141986270880081</v>
      </c>
      <c r="Z1063" s="25" t="n">
        <v>0</v>
      </c>
      <c r="AA1063" s="24" t="n">
        <v>92.5736090536143</v>
      </c>
      <c r="AB1063" s="26" t="n">
        <v>92.7155953244944</v>
      </c>
      <c r="AC1063" s="25" t="n">
        <v>18.5431190648989</v>
      </c>
      <c r="AD1063" s="24" t="n">
        <v>64.6667472653099</v>
      </c>
      <c r="AE1063" s="27" t="n">
        <v>64.6951445194859</v>
      </c>
      <c r="AF1063" s="28" t="s">
        <v>37</v>
      </c>
    </row>
    <row r="1064" customFormat="false" ht="15" hidden="false" customHeight="false" outlineLevel="0" collapsed="false">
      <c r="A1064" s="14" t="s">
        <v>2124</v>
      </c>
      <c r="B1064" s="15" t="s">
        <v>2108</v>
      </c>
      <c r="C1064" s="16" t="s">
        <v>2125</v>
      </c>
      <c r="D1064" s="17" t="n">
        <v>6</v>
      </c>
      <c r="E1064" s="18" t="s">
        <v>63</v>
      </c>
      <c r="F1064" s="21" t="n">
        <v>0</v>
      </c>
      <c r="G1064" s="20" t="n">
        <v>43.7329872323775</v>
      </c>
      <c r="H1064" s="25" t="n">
        <v>56.2670127676225</v>
      </c>
      <c r="I1064" s="22" t="n">
        <v>53.0087105571348</v>
      </c>
      <c r="J1064" s="23" t="n">
        <v>53.0087105571348</v>
      </c>
      <c r="K1064" s="24" t="n">
        <v>15.3647558221017</v>
      </c>
      <c r="L1064" s="25" t="n">
        <v>84.6352441778983</v>
      </c>
      <c r="M1064" s="24" t="n">
        <v>66.17155787087</v>
      </c>
      <c r="N1064" s="25" t="n">
        <v>100</v>
      </c>
      <c r="O1064" s="24" t="n">
        <v>0.17667739771214</v>
      </c>
      <c r="P1064" s="25" t="n">
        <v>100</v>
      </c>
      <c r="Q1064" s="24" t="n">
        <v>78.7821935005311</v>
      </c>
      <c r="R1064" s="25" t="n">
        <v>63.0257548004249</v>
      </c>
      <c r="S1064" s="24" t="n">
        <v>40.8</v>
      </c>
      <c r="T1064" s="25" t="n">
        <v>100</v>
      </c>
      <c r="U1064" s="24" t="n">
        <v>132.23014978579</v>
      </c>
      <c r="V1064" s="25" t="n">
        <v>70</v>
      </c>
      <c r="W1064" s="24" t="n">
        <v>79.2316133722074</v>
      </c>
      <c r="X1064" s="25" t="n">
        <v>70</v>
      </c>
      <c r="Y1064" s="24" t="n">
        <v>0.598730340205788</v>
      </c>
      <c r="Z1064" s="25" t="n">
        <v>0</v>
      </c>
      <c r="AA1064" s="24" t="n">
        <v>80</v>
      </c>
      <c r="AB1064" s="26" t="n">
        <v>80.5987303402058</v>
      </c>
      <c r="AC1064" s="25" t="n">
        <v>16.1197460680412</v>
      </c>
      <c r="AD1064" s="24" t="n">
        <v>79.0257548004249</v>
      </c>
      <c r="AE1064" s="27" t="n">
        <v>79.1455008684661</v>
      </c>
      <c r="AF1064" s="28" t="s">
        <v>56</v>
      </c>
    </row>
    <row r="1065" customFormat="false" ht="15" hidden="false" customHeight="false" outlineLevel="0" collapsed="false">
      <c r="A1065" s="14" t="s">
        <v>2126</v>
      </c>
      <c r="B1065" s="15" t="s">
        <v>2108</v>
      </c>
      <c r="C1065" s="16" t="s">
        <v>2127</v>
      </c>
      <c r="D1065" s="17" t="n">
        <v>6</v>
      </c>
      <c r="E1065" s="18" t="s">
        <v>46</v>
      </c>
      <c r="F1065" s="21" t="n">
        <v>0</v>
      </c>
      <c r="G1065" s="20" t="n">
        <v>71.5266076960389</v>
      </c>
      <c r="H1065" s="25" t="n">
        <v>28.4733923039611</v>
      </c>
      <c r="I1065" s="22" t="n">
        <v>7.59344763437597</v>
      </c>
      <c r="J1065" s="23" t="n">
        <v>9.76471637706579</v>
      </c>
      <c r="K1065" s="24" t="n">
        <v>42.9026392133909</v>
      </c>
      <c r="L1065" s="25" t="n">
        <v>57.0973607866092</v>
      </c>
      <c r="M1065" s="24" t="n">
        <v>59.2131365186114</v>
      </c>
      <c r="N1065" s="25" t="n">
        <v>80</v>
      </c>
      <c r="O1065" s="24" t="n">
        <v>5.45432141547206</v>
      </c>
      <c r="P1065" s="25" t="n">
        <v>80</v>
      </c>
      <c r="Q1065" s="24" t="n">
        <v>51.0670938935272</v>
      </c>
      <c r="R1065" s="25" t="n">
        <v>40.8536751148218</v>
      </c>
      <c r="S1065" s="24" t="n">
        <v>24.13</v>
      </c>
      <c r="T1065" s="25" t="n">
        <v>91.7516418488815</v>
      </c>
      <c r="U1065" s="24" t="n">
        <v>165.664727124331</v>
      </c>
      <c r="V1065" s="25" t="n">
        <v>0</v>
      </c>
      <c r="W1065" s="24" t="n">
        <v>92.5021608134676</v>
      </c>
      <c r="X1065" s="25" t="n">
        <v>100</v>
      </c>
      <c r="Y1065" s="24" t="n">
        <v>0</v>
      </c>
      <c r="Z1065" s="25" t="n">
        <v>2</v>
      </c>
      <c r="AA1065" s="24" t="n">
        <v>63.9172139496272</v>
      </c>
      <c r="AB1065" s="26" t="n">
        <v>65.9172139496272</v>
      </c>
      <c r="AC1065" s="25" t="n">
        <v>13.1834427899254</v>
      </c>
      <c r="AD1065" s="24" t="n">
        <v>53.6371179047472</v>
      </c>
      <c r="AE1065" s="27" t="n">
        <v>54.0371179047472</v>
      </c>
      <c r="AF1065" s="28" t="s">
        <v>47</v>
      </c>
    </row>
    <row r="1066" customFormat="false" ht="15" hidden="false" customHeight="false" outlineLevel="0" collapsed="false">
      <c r="A1066" s="14" t="s">
        <v>2128</v>
      </c>
      <c r="B1066" s="15" t="s">
        <v>2108</v>
      </c>
      <c r="C1066" s="16" t="s">
        <v>2129</v>
      </c>
      <c r="D1066" s="17" t="n">
        <v>6</v>
      </c>
      <c r="E1066" s="18" t="s">
        <v>46</v>
      </c>
      <c r="F1066" s="21" t="n">
        <v>0</v>
      </c>
      <c r="G1066" s="20" t="n">
        <v>58.7167260353748</v>
      </c>
      <c r="H1066" s="25" t="n">
        <v>41.2832739646252</v>
      </c>
      <c r="I1066" s="22" t="n">
        <v>52.9762667021296</v>
      </c>
      <c r="J1066" s="23" t="n">
        <v>68.1242887249596</v>
      </c>
      <c r="K1066" s="24" t="n">
        <v>11.3471304978124</v>
      </c>
      <c r="L1066" s="25" t="n">
        <v>88.6528695021876</v>
      </c>
      <c r="M1066" s="24" t="n">
        <v>77.2815127893021</v>
      </c>
      <c r="N1066" s="25" t="n">
        <v>100</v>
      </c>
      <c r="O1066" s="24" t="n">
        <v>0.521762317526176</v>
      </c>
      <c r="P1066" s="25" t="n">
        <v>100</v>
      </c>
      <c r="Q1066" s="24" t="n">
        <v>79.6120864383545</v>
      </c>
      <c r="R1066" s="25" t="n">
        <v>63.6896691506836</v>
      </c>
      <c r="S1066" s="24" t="n">
        <v>51.95</v>
      </c>
      <c r="T1066" s="25" t="n">
        <v>100</v>
      </c>
      <c r="U1066" s="24" t="n">
        <v>162.404822339604</v>
      </c>
      <c r="V1066" s="25" t="n">
        <v>0</v>
      </c>
      <c r="W1066" s="24" t="n">
        <v>81.9783658647486</v>
      </c>
      <c r="X1066" s="25" t="n">
        <v>80</v>
      </c>
      <c r="Y1066" s="24" t="n">
        <v>0.200302470891361</v>
      </c>
      <c r="Z1066" s="25" t="n">
        <v>0</v>
      </c>
      <c r="AA1066" s="24" t="n">
        <v>60</v>
      </c>
      <c r="AB1066" s="26" t="n">
        <v>60.2003024708914</v>
      </c>
      <c r="AC1066" s="25" t="n">
        <v>12.0400604941783</v>
      </c>
      <c r="AD1066" s="24" t="n">
        <v>75.6896691506836</v>
      </c>
      <c r="AE1066" s="27" t="n">
        <v>75.7297296448619</v>
      </c>
      <c r="AF1066" s="28" t="s">
        <v>56</v>
      </c>
    </row>
    <row r="1067" customFormat="false" ht="15" hidden="false" customHeight="false" outlineLevel="0" collapsed="false">
      <c r="A1067" s="14" t="s">
        <v>2130</v>
      </c>
      <c r="B1067" s="15" t="s">
        <v>2108</v>
      </c>
      <c r="C1067" s="16" t="s">
        <v>2131</v>
      </c>
      <c r="D1067" s="17" t="n">
        <v>6</v>
      </c>
      <c r="E1067" s="18" t="s">
        <v>63</v>
      </c>
      <c r="F1067" s="21" t="n">
        <v>0</v>
      </c>
      <c r="G1067" s="20" t="n">
        <v>76.6502424162467</v>
      </c>
      <c r="H1067" s="25" t="n">
        <v>23.3497575837533</v>
      </c>
      <c r="I1067" s="22" t="n">
        <v>26.5336110634963</v>
      </c>
      <c r="J1067" s="23" t="n">
        <v>26.5336110634963</v>
      </c>
      <c r="K1067" s="24" t="n">
        <v>19.1321775950023</v>
      </c>
      <c r="L1067" s="25" t="n">
        <v>80.8678224049977</v>
      </c>
      <c r="M1067" s="24" t="n">
        <v>58.0025700346251</v>
      </c>
      <c r="N1067" s="25" t="n">
        <v>80</v>
      </c>
      <c r="O1067" s="24" t="n">
        <v>4.69813846825383</v>
      </c>
      <c r="P1067" s="25" t="n">
        <v>100</v>
      </c>
      <c r="Q1067" s="24" t="n">
        <v>62.1502382104495</v>
      </c>
      <c r="R1067" s="25" t="n">
        <v>49.7201905683596</v>
      </c>
      <c r="S1067" s="24" t="n">
        <v>34.26</v>
      </c>
      <c r="T1067" s="25" t="n">
        <v>100</v>
      </c>
      <c r="U1067" s="24" t="n">
        <v>56.5415481117593</v>
      </c>
      <c r="V1067" s="25" t="n">
        <v>50</v>
      </c>
      <c r="W1067" s="24" t="n">
        <v>92.962666139517</v>
      </c>
      <c r="X1067" s="25" t="n">
        <v>100</v>
      </c>
      <c r="Y1067" s="24" t="n">
        <v>0.763690099699561</v>
      </c>
      <c r="Z1067" s="25" t="n">
        <v>0</v>
      </c>
      <c r="AA1067" s="24" t="n">
        <v>83.3333333333333</v>
      </c>
      <c r="AB1067" s="26" t="n">
        <v>84.0970234330329</v>
      </c>
      <c r="AC1067" s="25" t="n">
        <v>16.8194046866066</v>
      </c>
      <c r="AD1067" s="24" t="n">
        <v>66.3868572350262</v>
      </c>
      <c r="AE1067" s="27" t="n">
        <v>66.5395952549661</v>
      </c>
      <c r="AF1067" s="28" t="s">
        <v>37</v>
      </c>
    </row>
    <row r="1068" customFormat="false" ht="15" hidden="false" customHeight="false" outlineLevel="0" collapsed="false">
      <c r="A1068" s="14" t="s">
        <v>2132</v>
      </c>
      <c r="B1068" s="15" t="s">
        <v>2108</v>
      </c>
      <c r="C1068" s="16" t="s">
        <v>216</v>
      </c>
      <c r="D1068" s="17" t="n">
        <v>6</v>
      </c>
      <c r="E1068" s="18" t="s">
        <v>63</v>
      </c>
      <c r="F1068" s="21" t="n">
        <v>0</v>
      </c>
      <c r="G1068" s="20" t="n">
        <v>28.8055969593373</v>
      </c>
      <c r="H1068" s="25" t="n">
        <v>71.1944030406627</v>
      </c>
      <c r="I1068" s="22" t="n">
        <v>57.6377419290974</v>
      </c>
      <c r="J1068" s="23" t="n">
        <v>57.6377419290974</v>
      </c>
      <c r="K1068" s="24" t="n">
        <v>12.0603740543117</v>
      </c>
      <c r="L1068" s="25" t="n">
        <v>87.9396259456883</v>
      </c>
      <c r="M1068" s="24" t="n">
        <v>85.6543898650435</v>
      </c>
      <c r="N1068" s="25" t="n">
        <v>100</v>
      </c>
      <c r="O1068" s="24" t="n">
        <v>35.777033999555</v>
      </c>
      <c r="P1068" s="25" t="n">
        <v>0</v>
      </c>
      <c r="Q1068" s="24" t="n">
        <v>63.3543541830897</v>
      </c>
      <c r="R1068" s="25" t="n">
        <v>50.6834833464717</v>
      </c>
      <c r="S1068" s="24" t="n">
        <v>18.65</v>
      </c>
      <c r="T1068" s="25" t="n">
        <v>70.9145512010626</v>
      </c>
      <c r="U1068" s="24" t="n">
        <v>133.141750407539</v>
      </c>
      <c r="V1068" s="25" t="n">
        <v>70</v>
      </c>
      <c r="W1068" s="24" t="n">
        <v>86.689159473415</v>
      </c>
      <c r="X1068" s="25" t="n">
        <v>80</v>
      </c>
      <c r="Y1068" s="24" t="n">
        <v>0</v>
      </c>
      <c r="Z1068" s="25" t="n">
        <v>0</v>
      </c>
      <c r="AA1068" s="24" t="n">
        <v>73.6381837336875</v>
      </c>
      <c r="AB1068" s="26" t="n">
        <v>73.6381837336875</v>
      </c>
      <c r="AC1068" s="25" t="n">
        <v>14.7276367467375</v>
      </c>
      <c r="AD1068" s="24" t="n">
        <v>65.4111200932093</v>
      </c>
      <c r="AE1068" s="27" t="n">
        <v>65.4111200932093</v>
      </c>
      <c r="AF1068" s="28" t="s">
        <v>37</v>
      </c>
    </row>
    <row r="1069" customFormat="false" ht="15" hidden="false" customHeight="false" outlineLevel="0" collapsed="false">
      <c r="A1069" s="14" t="s">
        <v>2133</v>
      </c>
      <c r="B1069" s="15" t="s">
        <v>2108</v>
      </c>
      <c r="C1069" s="16" t="s">
        <v>2134</v>
      </c>
      <c r="D1069" s="17" t="n">
        <v>6</v>
      </c>
      <c r="E1069" s="18" t="s">
        <v>43</v>
      </c>
      <c r="F1069" s="21" t="n">
        <v>0</v>
      </c>
      <c r="G1069" s="20" t="n">
        <v>89.2483013776897</v>
      </c>
      <c r="H1069" s="25" t="n">
        <v>10.7516986223103</v>
      </c>
      <c r="I1069" s="22" t="n">
        <v>45.3579525846659</v>
      </c>
      <c r="J1069" s="23" t="n">
        <v>67.8436671781609</v>
      </c>
      <c r="K1069" s="24" t="n">
        <v>8.86065964534148</v>
      </c>
      <c r="L1069" s="25" t="n">
        <v>91.1393403546585</v>
      </c>
      <c r="M1069" s="24" t="n">
        <v>55.8381454311852</v>
      </c>
      <c r="N1069" s="25" t="n">
        <v>80</v>
      </c>
      <c r="O1069" s="24" t="n">
        <v>2.73794739331077</v>
      </c>
      <c r="P1069" s="25" t="n">
        <v>100</v>
      </c>
      <c r="Q1069" s="24" t="n">
        <v>69.946941231026</v>
      </c>
      <c r="R1069" s="25" t="n">
        <v>55.9575529848208</v>
      </c>
      <c r="S1069" s="24" t="n">
        <v>41.1</v>
      </c>
      <c r="T1069" s="25" t="n">
        <v>100</v>
      </c>
      <c r="U1069" s="24" t="n">
        <v>171.14343606627</v>
      </c>
      <c r="V1069" s="25" t="n">
        <v>0</v>
      </c>
      <c r="W1069" s="24" t="n">
        <v>89.6846625326212</v>
      </c>
      <c r="X1069" s="25" t="n">
        <v>80</v>
      </c>
      <c r="Y1069" s="24" t="n">
        <v>0</v>
      </c>
      <c r="Z1069" s="25" t="n">
        <v>0</v>
      </c>
      <c r="AA1069" s="24" t="n">
        <v>60</v>
      </c>
      <c r="AB1069" s="26" t="n">
        <v>60</v>
      </c>
      <c r="AC1069" s="25" t="n">
        <v>12</v>
      </c>
      <c r="AD1069" s="24" t="n">
        <v>67.9575529848208</v>
      </c>
      <c r="AE1069" s="27" t="n">
        <v>67.9575529848208</v>
      </c>
      <c r="AF1069" s="28" t="s">
        <v>37</v>
      </c>
    </row>
    <row r="1070" customFormat="false" ht="15" hidden="false" customHeight="false" outlineLevel="0" collapsed="false">
      <c r="A1070" s="14" t="s">
        <v>2135</v>
      </c>
      <c r="B1070" s="15" t="s">
        <v>2108</v>
      </c>
      <c r="C1070" s="16" t="s">
        <v>2136</v>
      </c>
      <c r="D1070" s="17" t="n">
        <v>6</v>
      </c>
      <c r="E1070" s="18" t="s">
        <v>63</v>
      </c>
      <c r="F1070" s="21" t="n">
        <v>0</v>
      </c>
      <c r="G1070" s="20" t="n">
        <v>65.6602951813709</v>
      </c>
      <c r="H1070" s="25" t="n">
        <v>34.3397048186291</v>
      </c>
      <c r="I1070" s="22" t="n">
        <v>33.1962694285187</v>
      </c>
      <c r="J1070" s="23" t="n">
        <v>33.1962694285187</v>
      </c>
      <c r="K1070" s="24" t="n">
        <v>5.18618376714784</v>
      </c>
      <c r="L1070" s="25" t="n">
        <v>94.8138162328522</v>
      </c>
      <c r="M1070" s="24" t="n">
        <v>60.9444376222367</v>
      </c>
      <c r="N1070" s="25" t="n">
        <v>80</v>
      </c>
      <c r="O1070" s="24" t="n">
        <v>8.52500600769769</v>
      </c>
      <c r="P1070" s="25" t="n">
        <v>80</v>
      </c>
      <c r="Q1070" s="24" t="n">
        <v>64.469958096</v>
      </c>
      <c r="R1070" s="25" t="n">
        <v>51.5759664768</v>
      </c>
      <c r="S1070" s="24" t="n">
        <v>31.56</v>
      </c>
      <c r="T1070" s="25" t="n">
        <v>100</v>
      </c>
      <c r="U1070" s="24" t="n">
        <v>207.544380128554</v>
      </c>
      <c r="V1070" s="25" t="n">
        <v>0</v>
      </c>
      <c r="W1070" s="24" t="n">
        <v>90.5787834741045</v>
      </c>
      <c r="X1070" s="25" t="n">
        <v>100</v>
      </c>
      <c r="Y1070" s="24" t="n">
        <v>0.189371096270855</v>
      </c>
      <c r="Z1070" s="25" t="n">
        <v>0</v>
      </c>
      <c r="AA1070" s="24" t="n">
        <v>66.6666666666667</v>
      </c>
      <c r="AB1070" s="26" t="n">
        <v>66.8560377629375</v>
      </c>
      <c r="AC1070" s="25" t="n">
        <v>13.3712075525875</v>
      </c>
      <c r="AD1070" s="24" t="n">
        <v>64.9092998101333</v>
      </c>
      <c r="AE1070" s="27" t="n">
        <v>64.9471740293875</v>
      </c>
      <c r="AF1070" s="28" t="s">
        <v>37</v>
      </c>
    </row>
    <row r="1071" customFormat="false" ht="15" hidden="false" customHeight="false" outlineLevel="0" collapsed="false">
      <c r="A1071" s="14" t="s">
        <v>2137</v>
      </c>
      <c r="B1071" s="15" t="s">
        <v>2108</v>
      </c>
      <c r="C1071" s="16" t="s">
        <v>2138</v>
      </c>
      <c r="D1071" s="17" t="n">
        <v>6</v>
      </c>
      <c r="E1071" s="18" t="s">
        <v>40</v>
      </c>
      <c r="F1071" s="21" t="n">
        <v>0</v>
      </c>
      <c r="G1071" s="20" t="n">
        <v>89.538187527963</v>
      </c>
      <c r="H1071" s="25" t="n">
        <v>10.461812472037</v>
      </c>
      <c r="I1071" s="22" t="n">
        <v>26.3275626845386</v>
      </c>
      <c r="J1071" s="23" t="n">
        <v>28.5284433596962</v>
      </c>
      <c r="K1071" s="24" t="n">
        <v>8.04855716296668</v>
      </c>
      <c r="L1071" s="25" t="n">
        <v>91.9514428370333</v>
      </c>
      <c r="M1071" s="24" t="n">
        <v>37.1371993915862</v>
      </c>
      <c r="N1071" s="25" t="n">
        <v>50</v>
      </c>
      <c r="O1071" s="24" t="n">
        <v>8.28261172478617</v>
      </c>
      <c r="P1071" s="25" t="n">
        <v>80</v>
      </c>
      <c r="Q1071" s="24" t="n">
        <v>52.1883397337533</v>
      </c>
      <c r="R1071" s="25" t="n">
        <v>41.7506717870027</v>
      </c>
      <c r="S1071" s="24" t="n">
        <v>18.2</v>
      </c>
      <c r="T1071" s="25" t="n">
        <v>69.2034762391066</v>
      </c>
      <c r="U1071" s="24" t="n">
        <v>149.373807141595</v>
      </c>
      <c r="V1071" s="25" t="n">
        <v>60</v>
      </c>
      <c r="W1071" s="24" t="n">
        <v>97.0903277250765</v>
      </c>
      <c r="X1071" s="25" t="n">
        <v>100</v>
      </c>
      <c r="Y1071" s="24" t="n">
        <v>0</v>
      </c>
      <c r="Z1071" s="25" t="n">
        <v>0</v>
      </c>
      <c r="AA1071" s="24" t="n">
        <v>76.4011587463689</v>
      </c>
      <c r="AB1071" s="26" t="n">
        <v>76.4011587463689</v>
      </c>
      <c r="AC1071" s="25" t="n">
        <v>15.2802317492738</v>
      </c>
      <c r="AD1071" s="24" t="n">
        <v>57.0309035362764</v>
      </c>
      <c r="AE1071" s="27" t="n">
        <v>57.0309035362764</v>
      </c>
      <c r="AF1071" s="28" t="s">
        <v>47</v>
      </c>
    </row>
    <row r="1072" customFormat="false" ht="15" hidden="false" customHeight="false" outlineLevel="0" collapsed="false">
      <c r="A1072" s="14" t="s">
        <v>2139</v>
      </c>
      <c r="B1072" s="15" t="s">
        <v>2108</v>
      </c>
      <c r="C1072" s="16" t="s">
        <v>2140</v>
      </c>
      <c r="D1072" s="17" t="n">
        <v>4</v>
      </c>
      <c r="E1072" s="18" t="s">
        <v>63</v>
      </c>
      <c r="F1072" s="21" t="n">
        <v>0</v>
      </c>
      <c r="G1072" s="20" t="n">
        <v>33.4270793799001</v>
      </c>
      <c r="H1072" s="25" t="n">
        <v>66.5729206200999</v>
      </c>
      <c r="I1072" s="22" t="n">
        <v>34.7291783511344</v>
      </c>
      <c r="J1072" s="23" t="n">
        <v>34.7291783511344</v>
      </c>
      <c r="K1072" s="24" t="n">
        <v>8.05035227852726</v>
      </c>
      <c r="L1072" s="25" t="n">
        <v>91.9496477214727</v>
      </c>
      <c r="M1072" s="24" t="n">
        <v>68.7166327969514</v>
      </c>
      <c r="N1072" s="25" t="n">
        <v>100</v>
      </c>
      <c r="O1072" s="24" t="n">
        <v>43.4212199375967</v>
      </c>
      <c r="P1072" s="25" t="n">
        <v>0</v>
      </c>
      <c r="Q1072" s="24" t="n">
        <v>58.6503493385414</v>
      </c>
      <c r="R1072" s="25" t="n">
        <v>46.9202794708331</v>
      </c>
      <c r="S1072" s="24" t="n">
        <v>28.06</v>
      </c>
      <c r="T1072" s="25" t="n">
        <v>100</v>
      </c>
      <c r="U1072" s="24" t="n">
        <v>163.545236243962</v>
      </c>
      <c r="V1072" s="25" t="n">
        <v>0</v>
      </c>
      <c r="W1072" s="24" t="n">
        <v>81.0554137976191</v>
      </c>
      <c r="X1072" s="25" t="n">
        <v>80</v>
      </c>
      <c r="Y1072" s="24" t="n">
        <v>0.17308446571589</v>
      </c>
      <c r="Z1072" s="25" t="n">
        <v>0</v>
      </c>
      <c r="AA1072" s="24" t="n">
        <v>60</v>
      </c>
      <c r="AB1072" s="26" t="n">
        <v>60.1730844657159</v>
      </c>
      <c r="AC1072" s="25" t="n">
        <v>12.0346168931432</v>
      </c>
      <c r="AD1072" s="24" t="n">
        <v>58.9202794708331</v>
      </c>
      <c r="AE1072" s="27" t="n">
        <v>58.9548963639763</v>
      </c>
      <c r="AF1072" s="28" t="s">
        <v>47</v>
      </c>
    </row>
    <row r="1073" customFormat="false" ht="15" hidden="false" customHeight="false" outlineLevel="0" collapsed="false">
      <c r="A1073" s="14" t="s">
        <v>2141</v>
      </c>
      <c r="B1073" s="15" t="s">
        <v>2108</v>
      </c>
      <c r="C1073" s="16" t="s">
        <v>2142</v>
      </c>
      <c r="D1073" s="17" t="n">
        <v>6</v>
      </c>
      <c r="E1073" s="18" t="s">
        <v>46</v>
      </c>
      <c r="F1073" s="21" t="n">
        <v>0</v>
      </c>
      <c r="G1073" s="20" t="n">
        <v>69.5946368894593</v>
      </c>
      <c r="H1073" s="25" t="n">
        <v>30.4053631105407</v>
      </c>
      <c r="I1073" s="22" t="n">
        <v>16.978883013151</v>
      </c>
      <c r="J1073" s="23" t="n">
        <v>21.833821079142</v>
      </c>
      <c r="K1073" s="24" t="n">
        <v>9.33302616668282</v>
      </c>
      <c r="L1073" s="25" t="n">
        <v>90.6669738333172</v>
      </c>
      <c r="M1073" s="24" t="n">
        <v>65.5037462167157</v>
      </c>
      <c r="N1073" s="25" t="n">
        <v>100</v>
      </c>
      <c r="O1073" s="24" t="n">
        <v>9.76072939210025</v>
      </c>
      <c r="P1073" s="25" t="n">
        <v>80</v>
      </c>
      <c r="Q1073" s="24" t="n">
        <v>64.5812316046</v>
      </c>
      <c r="R1073" s="25" t="n">
        <v>51.66498528368</v>
      </c>
      <c r="S1073" s="24" t="n">
        <v>29.51</v>
      </c>
      <c r="T1073" s="25" t="n">
        <v>100</v>
      </c>
      <c r="U1073" s="24" t="n">
        <v>188.866865576527</v>
      </c>
      <c r="V1073" s="25" t="n">
        <v>0</v>
      </c>
      <c r="W1073" s="24" t="n">
        <v>99.4481804522199</v>
      </c>
      <c r="X1073" s="25" t="n">
        <v>100</v>
      </c>
      <c r="Y1073" s="24" t="n">
        <v>0.342447622903075</v>
      </c>
      <c r="Z1073" s="25" t="n">
        <v>0</v>
      </c>
      <c r="AA1073" s="24" t="n">
        <v>66.6666666666667</v>
      </c>
      <c r="AB1073" s="26" t="n">
        <v>67.0091142895698</v>
      </c>
      <c r="AC1073" s="25" t="n">
        <v>13.401822857914</v>
      </c>
      <c r="AD1073" s="24" t="n">
        <v>64.9983186170133</v>
      </c>
      <c r="AE1073" s="27" t="n">
        <v>65.0668081415939</v>
      </c>
      <c r="AF1073" s="28" t="s">
        <v>37</v>
      </c>
    </row>
    <row r="1074" customFormat="false" ht="15" hidden="false" customHeight="false" outlineLevel="0" collapsed="false">
      <c r="A1074" s="14" t="s">
        <v>2143</v>
      </c>
      <c r="B1074" s="15" t="s">
        <v>2108</v>
      </c>
      <c r="C1074" s="16" t="s">
        <v>435</v>
      </c>
      <c r="D1074" s="17" t="n">
        <v>5</v>
      </c>
      <c r="E1074" s="18" t="s">
        <v>63</v>
      </c>
      <c r="F1074" s="21" t="n">
        <v>0</v>
      </c>
      <c r="G1074" s="20" t="n">
        <v>43.7069917632699</v>
      </c>
      <c r="H1074" s="25" t="n">
        <v>56.2930082367301</v>
      </c>
      <c r="I1074" s="22" t="n">
        <v>16.815954319611</v>
      </c>
      <c r="J1074" s="23" t="n">
        <v>16.815954319611</v>
      </c>
      <c r="K1074" s="24" t="n">
        <v>14.5063022796528</v>
      </c>
      <c r="L1074" s="25" t="n">
        <v>85.4936977203472</v>
      </c>
      <c r="M1074" s="24" t="n">
        <v>71.2988037535117</v>
      </c>
      <c r="N1074" s="25" t="n">
        <v>100</v>
      </c>
      <c r="O1074" s="24" t="n">
        <v>25.4972886527879</v>
      </c>
      <c r="P1074" s="25" t="n">
        <v>20</v>
      </c>
      <c r="Q1074" s="24" t="n">
        <v>55.7205320553377</v>
      </c>
      <c r="R1074" s="25" t="n">
        <v>44.5764256442701</v>
      </c>
      <c r="S1074" s="24" t="n">
        <v>43.45</v>
      </c>
      <c r="T1074" s="25" t="n">
        <v>100</v>
      </c>
      <c r="U1074" s="24" t="n">
        <v>190.297830964928</v>
      </c>
      <c r="V1074" s="25" t="n">
        <v>0</v>
      </c>
      <c r="W1074" s="24" t="n">
        <v>86.4325514322449</v>
      </c>
      <c r="X1074" s="25" t="n">
        <v>80</v>
      </c>
      <c r="Y1074" s="24" t="n">
        <v>0.360431169382896</v>
      </c>
      <c r="Z1074" s="25" t="n">
        <v>0</v>
      </c>
      <c r="AA1074" s="24" t="n">
        <v>60</v>
      </c>
      <c r="AB1074" s="26" t="n">
        <v>60.3604311693829</v>
      </c>
      <c r="AC1074" s="25" t="n">
        <v>12.0720862338766</v>
      </c>
      <c r="AD1074" s="24" t="n">
        <v>56.5764256442701</v>
      </c>
      <c r="AE1074" s="27" t="n">
        <v>56.6485118781467</v>
      </c>
      <c r="AF1074" s="28" t="s">
        <v>47</v>
      </c>
    </row>
    <row r="1075" customFormat="false" ht="15" hidden="false" customHeight="false" outlineLevel="0" collapsed="false">
      <c r="A1075" s="14" t="s">
        <v>2144</v>
      </c>
      <c r="B1075" s="15" t="s">
        <v>2145</v>
      </c>
      <c r="C1075" s="16" t="s">
        <v>2146</v>
      </c>
      <c r="D1075" s="17" t="n">
        <v>6</v>
      </c>
      <c r="E1075" s="18" t="s">
        <v>63</v>
      </c>
      <c r="F1075" s="19" t="n">
        <v>1</v>
      </c>
      <c r="G1075" s="20" t="n">
        <v>70.4642170489391</v>
      </c>
      <c r="H1075" s="25" t="n">
        <v>29.5357829510609</v>
      </c>
      <c r="I1075" s="22" t="n">
        <v>13.6795179087297</v>
      </c>
      <c r="J1075" s="23" t="n">
        <v>13.6795179087297</v>
      </c>
      <c r="K1075" s="24" t="n">
        <v>21.6435864532227</v>
      </c>
      <c r="L1075" s="25" t="n">
        <v>78.3564135467773</v>
      </c>
      <c r="M1075" s="24" t="n">
        <v>35.1650964170259</v>
      </c>
      <c r="N1075" s="25" t="n">
        <v>50</v>
      </c>
      <c r="O1075" s="24" t="n">
        <v>8.45777213561171</v>
      </c>
      <c r="P1075" s="25" t="n">
        <v>80</v>
      </c>
      <c r="Q1075" s="24" t="n">
        <v>50.3143428813136</v>
      </c>
      <c r="R1075" s="25" t="n">
        <v>40.2514743050509</v>
      </c>
      <c r="S1075" s="24" t="n">
        <v>16.6</v>
      </c>
      <c r="T1075" s="25" t="n">
        <v>63.1196541521522</v>
      </c>
      <c r="U1075" s="24" t="n">
        <v>133.937235551208</v>
      </c>
      <c r="V1075" s="25" t="n">
        <v>70</v>
      </c>
      <c r="W1075" s="24" t="n">
        <v>93.8818551961285</v>
      </c>
      <c r="X1075" s="25" t="n">
        <v>100</v>
      </c>
      <c r="Y1075" s="24" t="n">
        <v>0.175560110757069</v>
      </c>
      <c r="Z1075" s="25" t="n">
        <v>0</v>
      </c>
      <c r="AA1075" s="24" t="n">
        <v>77.7065513840507</v>
      </c>
      <c r="AB1075" s="26" t="n">
        <v>77.8821114948078</v>
      </c>
      <c r="AC1075" s="25" t="n">
        <v>15.5764222989616</v>
      </c>
      <c r="AD1075" s="24" t="n">
        <v>55.792784581861</v>
      </c>
      <c r="AE1075" s="27" t="n">
        <v>55.8278966040124</v>
      </c>
      <c r="AF1075" s="28" t="s">
        <v>47</v>
      </c>
    </row>
    <row r="1076" customFormat="false" ht="15" hidden="false" customHeight="false" outlineLevel="0" collapsed="false">
      <c r="A1076" s="14" t="s">
        <v>2147</v>
      </c>
      <c r="B1076" s="15" t="s">
        <v>2145</v>
      </c>
      <c r="C1076" s="16" t="s">
        <v>2148</v>
      </c>
      <c r="D1076" s="17" t="n">
        <v>6</v>
      </c>
      <c r="E1076" s="18" t="s">
        <v>40</v>
      </c>
      <c r="F1076" s="21" t="n">
        <v>0</v>
      </c>
      <c r="G1076" s="20" t="n">
        <v>84.2789785660745</v>
      </c>
      <c r="H1076" s="25" t="n">
        <v>15.7210214339255</v>
      </c>
      <c r="I1076" s="22" t="n">
        <v>3.57021856735827</v>
      </c>
      <c r="J1076" s="23" t="n">
        <v>3.86867479534789</v>
      </c>
      <c r="K1076" s="24" t="n">
        <v>8.34391741112611</v>
      </c>
      <c r="L1076" s="25" t="n">
        <v>91.6560825888739</v>
      </c>
      <c r="M1076" s="24" t="n">
        <v>47.5482536605229</v>
      </c>
      <c r="N1076" s="25" t="n">
        <v>70</v>
      </c>
      <c r="O1076" s="24" t="n">
        <v>2.03451130337407</v>
      </c>
      <c r="P1076" s="25" t="n">
        <v>100</v>
      </c>
      <c r="Q1076" s="24" t="n">
        <v>56.2491557636294</v>
      </c>
      <c r="R1076" s="25" t="n">
        <v>44.9993246109036</v>
      </c>
      <c r="S1076" s="24" t="n">
        <v>32.86</v>
      </c>
      <c r="T1076" s="25" t="n">
        <v>100</v>
      </c>
      <c r="U1076" s="24" t="n">
        <v>94.6702711458666</v>
      </c>
      <c r="V1076" s="25" t="n">
        <v>100</v>
      </c>
      <c r="W1076" s="24" t="n">
        <v>93.1843683636561</v>
      </c>
      <c r="X1076" s="25" t="n">
        <v>100</v>
      </c>
      <c r="Y1076" s="24" t="n">
        <v>0</v>
      </c>
      <c r="Z1076" s="25" t="n">
        <v>0</v>
      </c>
      <c r="AA1076" s="24" t="n">
        <v>100</v>
      </c>
      <c r="AB1076" s="26" t="n">
        <v>100</v>
      </c>
      <c r="AC1076" s="25" t="n">
        <v>20</v>
      </c>
      <c r="AD1076" s="24" t="n">
        <v>64.9993246109036</v>
      </c>
      <c r="AE1076" s="27" t="n">
        <v>64.9993246109036</v>
      </c>
      <c r="AF1076" s="28" t="s">
        <v>37</v>
      </c>
    </row>
    <row r="1077" customFormat="false" ht="15" hidden="false" customHeight="false" outlineLevel="0" collapsed="false">
      <c r="A1077" s="14" t="s">
        <v>2149</v>
      </c>
      <c r="B1077" s="15" t="s">
        <v>2145</v>
      </c>
      <c r="C1077" s="16" t="s">
        <v>2150</v>
      </c>
      <c r="D1077" s="17" t="n">
        <v>6</v>
      </c>
      <c r="E1077" s="18" t="s">
        <v>43</v>
      </c>
      <c r="F1077" s="21" t="n">
        <v>0</v>
      </c>
      <c r="G1077" s="20" t="n">
        <v>83.6425604597169</v>
      </c>
      <c r="H1077" s="25" t="n">
        <v>16.3574395402831</v>
      </c>
      <c r="I1077" s="22" t="n">
        <v>19.5439474384466</v>
      </c>
      <c r="J1077" s="23" t="n">
        <v>29.2326480761325</v>
      </c>
      <c r="K1077" s="24" t="n">
        <v>13.6006884461648</v>
      </c>
      <c r="L1077" s="25" t="n">
        <v>86.3993115538352</v>
      </c>
      <c r="M1077" s="24" t="n">
        <v>42.1079022621456</v>
      </c>
      <c r="N1077" s="25" t="n">
        <v>50</v>
      </c>
      <c r="O1077" s="24" t="n">
        <v>1.11519289629516</v>
      </c>
      <c r="P1077" s="25" t="n">
        <v>100</v>
      </c>
      <c r="Q1077" s="24" t="n">
        <v>56.3978798340502</v>
      </c>
      <c r="R1077" s="25" t="n">
        <v>45.1183038672401</v>
      </c>
      <c r="S1077" s="24" t="n">
        <v>0</v>
      </c>
      <c r="T1077" s="25" t="n">
        <v>0</v>
      </c>
      <c r="U1077" s="24" t="n">
        <v>88.5743580607935</v>
      </c>
      <c r="V1077" s="25" t="n">
        <v>80</v>
      </c>
      <c r="W1077" s="24" t="n">
        <v>95.0127756823444</v>
      </c>
      <c r="X1077" s="25" t="n">
        <v>100</v>
      </c>
      <c r="Y1077" s="24" t="n">
        <v>0</v>
      </c>
      <c r="Z1077" s="25" t="n">
        <v>0</v>
      </c>
      <c r="AA1077" s="24" t="n">
        <v>60</v>
      </c>
      <c r="AB1077" s="26" t="n">
        <v>60</v>
      </c>
      <c r="AC1077" s="25" t="n">
        <v>12</v>
      </c>
      <c r="AD1077" s="24" t="n">
        <v>57.1183038672401</v>
      </c>
      <c r="AE1077" s="27" t="n">
        <v>57.1183038672401</v>
      </c>
      <c r="AF1077" s="28" t="s">
        <v>47</v>
      </c>
    </row>
    <row r="1078" customFormat="false" ht="15" hidden="false" customHeight="false" outlineLevel="0" collapsed="false">
      <c r="A1078" s="14" t="s">
        <v>2151</v>
      </c>
      <c r="B1078" s="15" t="s">
        <v>2145</v>
      </c>
      <c r="C1078" s="16" t="s">
        <v>2152</v>
      </c>
      <c r="D1078" s="17" t="n">
        <v>6</v>
      </c>
      <c r="E1078" s="18" t="s">
        <v>46</v>
      </c>
      <c r="F1078" s="21" t="n">
        <v>0</v>
      </c>
      <c r="G1078" s="20" t="n">
        <v>66.4348428072125</v>
      </c>
      <c r="H1078" s="25" t="n">
        <v>33.5651571927876</v>
      </c>
      <c r="I1078" s="22" t="n">
        <v>18.2329090554876</v>
      </c>
      <c r="J1078" s="23" t="n">
        <v>23.4464230515895</v>
      </c>
      <c r="K1078" s="24" t="n">
        <v>47.4565136987447</v>
      </c>
      <c r="L1078" s="25" t="n">
        <v>52.5434863012554</v>
      </c>
      <c r="M1078" s="24" t="n">
        <v>56.5569784291977</v>
      </c>
      <c r="N1078" s="25" t="n">
        <v>80</v>
      </c>
      <c r="O1078" s="24" t="n">
        <v>8.72439752823045</v>
      </c>
      <c r="P1078" s="25" t="n">
        <v>80</v>
      </c>
      <c r="Q1078" s="24" t="n">
        <v>53.9110133091265</v>
      </c>
      <c r="R1078" s="25" t="n">
        <v>43.1288106473012</v>
      </c>
      <c r="S1078" s="24" t="n">
        <v>36.02</v>
      </c>
      <c r="T1078" s="25" t="n">
        <v>100</v>
      </c>
      <c r="U1078" s="24" t="n">
        <v>142.536416821264</v>
      </c>
      <c r="V1078" s="25" t="n">
        <v>60</v>
      </c>
      <c r="W1078" s="24" t="n">
        <v>92.4348390007921</v>
      </c>
      <c r="X1078" s="25" t="n">
        <v>100</v>
      </c>
      <c r="Y1078" s="24" t="n">
        <v>0.198816900880053</v>
      </c>
      <c r="Z1078" s="25" t="n">
        <v>0</v>
      </c>
      <c r="AA1078" s="24" t="n">
        <v>86.6666666666667</v>
      </c>
      <c r="AB1078" s="26" t="n">
        <v>86.8654835675467</v>
      </c>
      <c r="AC1078" s="25" t="n">
        <v>17.3730967135093</v>
      </c>
      <c r="AD1078" s="24" t="n">
        <v>60.4621439806345</v>
      </c>
      <c r="AE1078" s="27" t="n">
        <v>60.5019073608105</v>
      </c>
      <c r="AF1078" s="28" t="s">
        <v>37</v>
      </c>
    </row>
    <row r="1079" customFormat="false" ht="15" hidden="false" customHeight="false" outlineLevel="0" collapsed="false">
      <c r="A1079" s="14" t="s">
        <v>2153</v>
      </c>
      <c r="B1079" s="15" t="s">
        <v>2145</v>
      </c>
      <c r="C1079" s="16" t="s">
        <v>2154</v>
      </c>
      <c r="D1079" s="17" t="n">
        <v>6</v>
      </c>
      <c r="E1079" s="18" t="s">
        <v>300</v>
      </c>
      <c r="F1079" s="21" t="n">
        <v>0</v>
      </c>
      <c r="G1079" s="20" t="n">
        <v>82.4622053544887</v>
      </c>
      <c r="H1079" s="25" t="n">
        <v>17.5377946455113</v>
      </c>
      <c r="I1079" s="22" t="n">
        <v>42.188400563122</v>
      </c>
      <c r="J1079" s="23" t="n">
        <v>58.2484648609179</v>
      </c>
      <c r="K1079" s="24" t="n">
        <v>27.0466528997743</v>
      </c>
      <c r="L1079" s="25" t="n">
        <v>72.9533471002257</v>
      </c>
      <c r="M1079" s="24" t="n">
        <v>50.4409407801012</v>
      </c>
      <c r="N1079" s="25" t="n">
        <v>70</v>
      </c>
      <c r="O1079" s="24" t="n">
        <v>-7.83953001977306</v>
      </c>
      <c r="P1079" s="25" t="n">
        <v>80</v>
      </c>
      <c r="Q1079" s="24" t="n">
        <v>59.747921321331</v>
      </c>
      <c r="R1079" s="25" t="n">
        <v>47.7983370570648</v>
      </c>
      <c r="S1079" s="24" t="n">
        <v>18.74</v>
      </c>
      <c r="T1079" s="25" t="n">
        <v>71.2567661934538</v>
      </c>
      <c r="U1079" s="24" t="n">
        <v>197.25441580359</v>
      </c>
      <c r="V1079" s="25" t="n">
        <v>0</v>
      </c>
      <c r="W1079" s="24" t="n">
        <v>89.3055618098341</v>
      </c>
      <c r="X1079" s="25" t="n">
        <v>80</v>
      </c>
      <c r="Y1079" s="24" t="n">
        <v>0</v>
      </c>
      <c r="Z1079" s="25" t="n">
        <v>0</v>
      </c>
      <c r="AA1079" s="24" t="n">
        <v>50.4189220644846</v>
      </c>
      <c r="AB1079" s="26" t="n">
        <v>50.4189220644846</v>
      </c>
      <c r="AC1079" s="25" t="n">
        <v>10.0837844128969</v>
      </c>
      <c r="AD1079" s="24" t="n">
        <v>57.8821214699617</v>
      </c>
      <c r="AE1079" s="27" t="n">
        <v>57.8821214699617</v>
      </c>
      <c r="AF1079" s="28" t="s">
        <v>47</v>
      </c>
    </row>
    <row r="1080" customFormat="false" ht="15" hidden="false" customHeight="false" outlineLevel="0" collapsed="false">
      <c r="A1080" s="14" t="s">
        <v>2155</v>
      </c>
      <c r="B1080" s="15" t="s">
        <v>2145</v>
      </c>
      <c r="C1080" s="16" t="s">
        <v>2156</v>
      </c>
      <c r="D1080" s="17" t="n">
        <v>6</v>
      </c>
      <c r="E1080" s="18" t="s">
        <v>300</v>
      </c>
      <c r="F1080" s="21" t="n">
        <v>0</v>
      </c>
      <c r="G1080" s="20" t="s">
        <v>110</v>
      </c>
      <c r="H1080" s="25" t="n">
        <v>0</v>
      </c>
      <c r="I1080" s="22" t="s">
        <v>110</v>
      </c>
      <c r="J1080" s="23" t="n">
        <v>0</v>
      </c>
      <c r="K1080" s="24" t="n">
        <v>10.5261907024928</v>
      </c>
      <c r="L1080" s="25" t="n">
        <v>89.4738092975072</v>
      </c>
      <c r="M1080" s="24" t="s">
        <v>110</v>
      </c>
      <c r="N1080" s="25" t="n">
        <v>0</v>
      </c>
      <c r="O1080" s="24" t="s">
        <v>110</v>
      </c>
      <c r="P1080" s="25" t="n">
        <v>0</v>
      </c>
      <c r="Q1080" s="24" t="n">
        <v>17.8947618595014</v>
      </c>
      <c r="R1080" s="25" t="n">
        <v>14.3158094876012</v>
      </c>
      <c r="S1080" s="24" t="s">
        <v>110</v>
      </c>
      <c r="T1080" s="25" t="n">
        <v>0</v>
      </c>
      <c r="U1080" s="24" t="s">
        <v>110</v>
      </c>
      <c r="V1080" s="25" t="n">
        <v>0</v>
      </c>
      <c r="W1080" s="24" t="s">
        <v>110</v>
      </c>
      <c r="X1080" s="25" t="n">
        <v>0</v>
      </c>
      <c r="Y1080" s="24" t="n">
        <v>0</v>
      </c>
      <c r="Z1080" s="25" t="n">
        <v>0</v>
      </c>
      <c r="AA1080" s="24" t="n">
        <v>0</v>
      </c>
      <c r="AB1080" s="26" t="n">
        <v>0</v>
      </c>
      <c r="AC1080" s="25" t="n">
        <v>0</v>
      </c>
      <c r="AD1080" s="24" t="n">
        <v>14.3158094876012</v>
      </c>
      <c r="AE1080" s="27" t="n">
        <v>14.3158094876012</v>
      </c>
      <c r="AF1080" s="28" t="s">
        <v>111</v>
      </c>
    </row>
    <row r="1081" customFormat="false" ht="15" hidden="false" customHeight="false" outlineLevel="0" collapsed="false">
      <c r="A1081" s="14" t="s">
        <v>2157</v>
      </c>
      <c r="B1081" s="15" t="s">
        <v>2145</v>
      </c>
      <c r="C1081" s="16" t="s">
        <v>2158</v>
      </c>
      <c r="D1081" s="17" t="n">
        <v>6</v>
      </c>
      <c r="E1081" s="18" t="s">
        <v>300</v>
      </c>
      <c r="F1081" s="21" t="n">
        <v>0</v>
      </c>
      <c r="G1081" s="20" t="n">
        <v>73.9923278661803</v>
      </c>
      <c r="H1081" s="25" t="n">
        <v>26.0076721338197</v>
      </c>
      <c r="I1081" s="22" t="n">
        <v>21.6901499590224</v>
      </c>
      <c r="J1081" s="23" t="n">
        <v>29.9470451795355</v>
      </c>
      <c r="K1081" s="24" t="n">
        <v>71.4815987078168</v>
      </c>
      <c r="L1081" s="25" t="n">
        <v>28.5184012921832</v>
      </c>
      <c r="M1081" s="24" t="n">
        <v>63.1591263523624</v>
      </c>
      <c r="N1081" s="25" t="n">
        <v>80</v>
      </c>
      <c r="O1081" s="24" t="n">
        <v>-8.46257128425619</v>
      </c>
      <c r="P1081" s="25" t="n">
        <v>80</v>
      </c>
      <c r="Q1081" s="24" t="n">
        <v>48.8946237211077</v>
      </c>
      <c r="R1081" s="25" t="n">
        <v>39.1156989768862</v>
      </c>
      <c r="S1081" s="24" t="n">
        <v>29.77</v>
      </c>
      <c r="T1081" s="25" t="n">
        <v>100</v>
      </c>
      <c r="U1081" s="24" t="n">
        <v>128.534531953586</v>
      </c>
      <c r="V1081" s="25" t="n">
        <v>80</v>
      </c>
      <c r="W1081" s="24" t="n">
        <v>87.9939887325311</v>
      </c>
      <c r="X1081" s="25" t="n">
        <v>80</v>
      </c>
      <c r="Y1081" s="24" t="n">
        <v>0</v>
      </c>
      <c r="Z1081" s="25" t="n">
        <v>0</v>
      </c>
      <c r="AA1081" s="24" t="n">
        <v>86.6666666666667</v>
      </c>
      <c r="AB1081" s="26" t="n">
        <v>86.6666666666667</v>
      </c>
      <c r="AC1081" s="25" t="n">
        <v>17.3333333333333</v>
      </c>
      <c r="AD1081" s="24" t="n">
        <v>56.4490323102195</v>
      </c>
      <c r="AE1081" s="27" t="n">
        <v>56.4490323102195</v>
      </c>
      <c r="AF1081" s="28" t="s">
        <v>47</v>
      </c>
    </row>
    <row r="1082" customFormat="false" ht="15" hidden="false" customHeight="false" outlineLevel="0" collapsed="false">
      <c r="A1082" s="14" t="s">
        <v>2159</v>
      </c>
      <c r="B1082" s="15" t="s">
        <v>2145</v>
      </c>
      <c r="C1082" s="16" t="s">
        <v>2160</v>
      </c>
      <c r="D1082" s="17" t="n">
        <v>6</v>
      </c>
      <c r="E1082" s="18" t="s">
        <v>40</v>
      </c>
      <c r="F1082" s="21" t="n">
        <v>0</v>
      </c>
      <c r="G1082" s="20" t="n">
        <v>72.7239460711271</v>
      </c>
      <c r="H1082" s="25" t="n">
        <v>27.2760539288729</v>
      </c>
      <c r="I1082" s="22" t="n">
        <v>2.1985767381566</v>
      </c>
      <c r="J1082" s="23" t="n">
        <v>2.38236910488037</v>
      </c>
      <c r="K1082" s="24" t="n">
        <v>34.9076984873574</v>
      </c>
      <c r="L1082" s="25" t="n">
        <v>65.0923015126426</v>
      </c>
      <c r="M1082" s="24" t="n">
        <v>58.5531732570495</v>
      </c>
      <c r="N1082" s="25" t="n">
        <v>80</v>
      </c>
      <c r="O1082" s="24" t="n">
        <v>0.206929928230424</v>
      </c>
      <c r="P1082" s="25" t="n">
        <v>100</v>
      </c>
      <c r="Q1082" s="24" t="n">
        <v>54.9501449092792</v>
      </c>
      <c r="R1082" s="25" t="n">
        <v>43.9601159274234</v>
      </c>
      <c r="S1082" s="24" t="n">
        <v>11.32</v>
      </c>
      <c r="T1082" s="25" t="n">
        <v>43.0430412652026</v>
      </c>
      <c r="U1082" s="24" t="n">
        <v>174.86445184751</v>
      </c>
      <c r="V1082" s="25" t="n">
        <v>0</v>
      </c>
      <c r="W1082" s="24" t="n">
        <v>87.6987303734726</v>
      </c>
      <c r="X1082" s="25" t="n">
        <v>80</v>
      </c>
      <c r="Y1082" s="24" t="n">
        <v>0</v>
      </c>
      <c r="Z1082" s="25" t="n">
        <v>0</v>
      </c>
      <c r="AA1082" s="24" t="n">
        <v>41.0143470884009</v>
      </c>
      <c r="AB1082" s="26" t="n">
        <v>41.0143470884009</v>
      </c>
      <c r="AC1082" s="25" t="n">
        <v>8.20286941768017</v>
      </c>
      <c r="AD1082" s="24" t="n">
        <v>52.1629853451035</v>
      </c>
      <c r="AE1082" s="27" t="n">
        <v>52.1629853451035</v>
      </c>
      <c r="AF1082" s="28" t="s">
        <v>47</v>
      </c>
    </row>
    <row r="1083" customFormat="false" ht="15" hidden="false" customHeight="false" outlineLevel="0" collapsed="false">
      <c r="A1083" s="14" t="s">
        <v>2161</v>
      </c>
      <c r="B1083" s="15" t="s">
        <v>2145</v>
      </c>
      <c r="C1083" s="16" t="s">
        <v>226</v>
      </c>
      <c r="D1083" s="17" t="n">
        <v>6</v>
      </c>
      <c r="E1083" s="18" t="s">
        <v>40</v>
      </c>
      <c r="F1083" s="21" t="n">
        <v>0</v>
      </c>
      <c r="G1083" s="20" t="n">
        <v>84.9341256356016</v>
      </c>
      <c r="H1083" s="25" t="n">
        <v>15.0658743643985</v>
      </c>
      <c r="I1083" s="22" t="n">
        <v>1.33208324161535</v>
      </c>
      <c r="J1083" s="23" t="n">
        <v>1.4434401605714</v>
      </c>
      <c r="K1083" s="24" t="n">
        <v>17.14775059263</v>
      </c>
      <c r="L1083" s="25" t="n">
        <v>82.85224940737</v>
      </c>
      <c r="M1083" s="24" t="n">
        <v>45.0083535516817</v>
      </c>
      <c r="N1083" s="25" t="n">
        <v>70</v>
      </c>
      <c r="O1083" s="24" t="n">
        <v>15.1984509869514</v>
      </c>
      <c r="P1083" s="25" t="n">
        <v>40</v>
      </c>
      <c r="Q1083" s="24" t="n">
        <v>41.872312786468</v>
      </c>
      <c r="R1083" s="25" t="n">
        <v>33.4978502291744</v>
      </c>
      <c r="S1083" s="24" t="n">
        <v>31.88</v>
      </c>
      <c r="T1083" s="25" t="n">
        <v>100</v>
      </c>
      <c r="U1083" s="24" t="n">
        <v>145.567400754361</v>
      </c>
      <c r="V1083" s="25" t="n">
        <v>60</v>
      </c>
      <c r="W1083" s="24" t="n">
        <v>97.3954734996599</v>
      </c>
      <c r="X1083" s="25" t="n">
        <v>100</v>
      </c>
      <c r="Y1083" s="24" t="n">
        <v>1.29984175455483</v>
      </c>
      <c r="Z1083" s="25" t="n">
        <v>0</v>
      </c>
      <c r="AA1083" s="24" t="n">
        <v>86.6666666666667</v>
      </c>
      <c r="AB1083" s="26" t="n">
        <v>87.9665084212215</v>
      </c>
      <c r="AC1083" s="25" t="n">
        <v>17.5933016842443</v>
      </c>
      <c r="AD1083" s="24" t="n">
        <v>50.8311835625077</v>
      </c>
      <c r="AE1083" s="27" t="n">
        <v>51.0911519134187</v>
      </c>
      <c r="AF1083" s="28" t="s">
        <v>47</v>
      </c>
    </row>
    <row r="1084" customFormat="false" ht="15" hidden="false" customHeight="false" outlineLevel="0" collapsed="false">
      <c r="A1084" s="14" t="s">
        <v>2162</v>
      </c>
      <c r="B1084" s="15" t="s">
        <v>2145</v>
      </c>
      <c r="C1084" s="16" t="s">
        <v>1847</v>
      </c>
      <c r="D1084" s="17" t="n">
        <v>6</v>
      </c>
      <c r="E1084" s="18" t="s">
        <v>40</v>
      </c>
      <c r="F1084" s="21" t="n">
        <v>0</v>
      </c>
      <c r="G1084" s="20" t="n">
        <v>83.7044856877767</v>
      </c>
      <c r="H1084" s="25" t="n">
        <v>16.2955143122233</v>
      </c>
      <c r="I1084" s="22" t="n">
        <v>16.8608359517547</v>
      </c>
      <c r="J1084" s="23" t="n">
        <v>18.2703355115074</v>
      </c>
      <c r="K1084" s="24" t="n">
        <v>5.99981287761727</v>
      </c>
      <c r="L1084" s="25" t="n">
        <v>94.0001871223827</v>
      </c>
      <c r="M1084" s="24" t="n">
        <v>56.9972427005677</v>
      </c>
      <c r="N1084" s="25" t="n">
        <v>80</v>
      </c>
      <c r="O1084" s="24" t="n">
        <v>9.37976531122275</v>
      </c>
      <c r="P1084" s="25" t="n">
        <v>80</v>
      </c>
      <c r="Q1084" s="24" t="n">
        <v>57.7132073892227</v>
      </c>
      <c r="R1084" s="25" t="n">
        <v>46.1705659113782</v>
      </c>
      <c r="S1084" s="24" t="n">
        <v>16.44</v>
      </c>
      <c r="T1084" s="25" t="n">
        <v>62.5112719434568</v>
      </c>
      <c r="U1084" s="24" t="n">
        <v>95.7241087974919</v>
      </c>
      <c r="V1084" s="25" t="n">
        <v>100</v>
      </c>
      <c r="W1084" s="24" t="n">
        <v>97.9088118483476</v>
      </c>
      <c r="X1084" s="25" t="n">
        <v>100</v>
      </c>
      <c r="Y1084" s="24" t="n">
        <v>0</v>
      </c>
      <c r="Z1084" s="25" t="n">
        <v>0</v>
      </c>
      <c r="AA1084" s="24" t="n">
        <v>87.5037573144856</v>
      </c>
      <c r="AB1084" s="26" t="n">
        <v>87.5037573144856</v>
      </c>
      <c r="AC1084" s="25" t="n">
        <v>17.5007514628971</v>
      </c>
      <c r="AD1084" s="24" t="n">
        <v>63.6713173742753</v>
      </c>
      <c r="AE1084" s="27" t="n">
        <v>63.6713173742753</v>
      </c>
      <c r="AF1084" s="28" t="s">
        <v>37</v>
      </c>
    </row>
    <row r="1085" customFormat="false" ht="15" hidden="false" customHeight="false" outlineLevel="0" collapsed="false">
      <c r="A1085" s="14" t="s">
        <v>2163</v>
      </c>
      <c r="B1085" s="15" t="s">
        <v>2145</v>
      </c>
      <c r="C1085" s="16" t="s">
        <v>1647</v>
      </c>
      <c r="D1085" s="17" t="n">
        <v>6</v>
      </c>
      <c r="E1085" s="18" t="s">
        <v>40</v>
      </c>
      <c r="F1085" s="21" t="n">
        <v>0</v>
      </c>
      <c r="G1085" s="20" t="n">
        <v>82.0159155974811</v>
      </c>
      <c r="H1085" s="25" t="n">
        <v>17.9840844025189</v>
      </c>
      <c r="I1085" s="22" t="n">
        <v>20.3188660778621</v>
      </c>
      <c r="J1085" s="23" t="n">
        <v>22.0174433532338</v>
      </c>
      <c r="K1085" s="24" t="n">
        <v>11.058401551346</v>
      </c>
      <c r="L1085" s="25" t="n">
        <v>88.941598448654</v>
      </c>
      <c r="M1085" s="24" t="n">
        <v>50.3902292014832</v>
      </c>
      <c r="N1085" s="25" t="n">
        <v>70</v>
      </c>
      <c r="O1085" s="24" t="n">
        <v>4.48869186487595</v>
      </c>
      <c r="P1085" s="25" t="n">
        <v>100</v>
      </c>
      <c r="Q1085" s="24" t="n">
        <v>59.7886252408813</v>
      </c>
      <c r="R1085" s="25" t="n">
        <v>47.8309001927051</v>
      </c>
      <c r="S1085" s="24" t="n">
        <v>7.49</v>
      </c>
      <c r="T1085" s="25" t="n">
        <v>28.4798921445554</v>
      </c>
      <c r="U1085" s="24" t="n">
        <v>332.221588880853</v>
      </c>
      <c r="V1085" s="25" t="n">
        <v>0</v>
      </c>
      <c r="W1085" s="24" t="n">
        <v>96.5816308626077</v>
      </c>
      <c r="X1085" s="25" t="n">
        <v>100</v>
      </c>
      <c r="Y1085" s="24" t="n">
        <v>0</v>
      </c>
      <c r="Z1085" s="25" t="n">
        <v>0</v>
      </c>
      <c r="AA1085" s="24" t="n">
        <v>42.8266307148518</v>
      </c>
      <c r="AB1085" s="26" t="n">
        <v>42.8266307148518</v>
      </c>
      <c r="AC1085" s="25" t="n">
        <v>8.56532614297036</v>
      </c>
      <c r="AD1085" s="24" t="n">
        <v>56.3962263356754</v>
      </c>
      <c r="AE1085" s="27" t="n">
        <v>56.3962263356754</v>
      </c>
      <c r="AF1085" s="28" t="s">
        <v>47</v>
      </c>
    </row>
    <row r="1086" customFormat="false" ht="15" hidden="false" customHeight="false" outlineLevel="0" collapsed="false">
      <c r="A1086" s="14" t="s">
        <v>2164</v>
      </c>
      <c r="B1086" s="15" t="s">
        <v>2145</v>
      </c>
      <c r="C1086" s="16" t="s">
        <v>2165</v>
      </c>
      <c r="D1086" s="17" t="n">
        <v>6</v>
      </c>
      <c r="E1086" s="18" t="s">
        <v>40</v>
      </c>
      <c r="F1086" s="21" t="n">
        <v>0</v>
      </c>
      <c r="G1086" s="20" t="n">
        <v>80.3565939980965</v>
      </c>
      <c r="H1086" s="25" t="n">
        <v>19.6434060019035</v>
      </c>
      <c r="I1086" s="22" t="n">
        <v>23.0655620252448</v>
      </c>
      <c r="J1086" s="23" t="n">
        <v>24.9937522770839</v>
      </c>
      <c r="K1086" s="24" t="n">
        <v>8.12584554755826</v>
      </c>
      <c r="L1086" s="25" t="n">
        <v>91.8741544524417</v>
      </c>
      <c r="M1086" s="24" t="n">
        <v>61.2536958225053</v>
      </c>
      <c r="N1086" s="25" t="n">
        <v>80</v>
      </c>
      <c r="O1086" s="24" t="n">
        <v>1.83672934168671</v>
      </c>
      <c r="P1086" s="25" t="n">
        <v>100</v>
      </c>
      <c r="Q1086" s="24" t="n">
        <v>63.3022625462858</v>
      </c>
      <c r="R1086" s="25" t="n">
        <v>50.6418100370287</v>
      </c>
      <c r="S1086" s="24" t="n">
        <v>24.85</v>
      </c>
      <c r="T1086" s="25" t="n">
        <v>94.489361788011</v>
      </c>
      <c r="U1086" s="24" t="n">
        <v>113.733124060151</v>
      </c>
      <c r="V1086" s="25" t="n">
        <v>100</v>
      </c>
      <c r="W1086" s="24" t="n">
        <v>94.6218262930701</v>
      </c>
      <c r="X1086" s="25" t="n">
        <v>100</v>
      </c>
      <c r="Y1086" s="24" t="n">
        <v>0</v>
      </c>
      <c r="Z1086" s="25" t="n">
        <v>0</v>
      </c>
      <c r="AA1086" s="24" t="n">
        <v>98.1631205960037</v>
      </c>
      <c r="AB1086" s="26" t="n">
        <v>98.1631205960037</v>
      </c>
      <c r="AC1086" s="25" t="n">
        <v>19.6326241192007</v>
      </c>
      <c r="AD1086" s="24" t="n">
        <v>70.2744341562294</v>
      </c>
      <c r="AE1086" s="27" t="n">
        <v>70.2744341562294</v>
      </c>
      <c r="AF1086" s="28" t="s">
        <v>56</v>
      </c>
    </row>
    <row r="1087" customFormat="false" ht="15" hidden="false" customHeight="false" outlineLevel="0" collapsed="false">
      <c r="A1087" s="14" t="s">
        <v>2166</v>
      </c>
      <c r="B1087" s="15" t="s">
        <v>2145</v>
      </c>
      <c r="C1087" s="16" t="s">
        <v>2167</v>
      </c>
      <c r="D1087" s="17" t="n">
        <v>6</v>
      </c>
      <c r="E1087" s="18" t="s">
        <v>46</v>
      </c>
      <c r="F1087" s="21" t="n">
        <v>0</v>
      </c>
      <c r="G1087" s="20" t="n">
        <v>69.9833779893945</v>
      </c>
      <c r="H1087" s="25" t="n">
        <v>30.0166220106055</v>
      </c>
      <c r="I1087" s="22" t="n">
        <v>24.9065963515322</v>
      </c>
      <c r="J1087" s="23" t="n">
        <v>32.0283830219316</v>
      </c>
      <c r="K1087" s="24" t="n">
        <v>10.7799804492767</v>
      </c>
      <c r="L1087" s="25" t="n">
        <v>89.2200195507233</v>
      </c>
      <c r="M1087" s="24" t="n">
        <v>58.6554425035224</v>
      </c>
      <c r="N1087" s="25" t="n">
        <v>80</v>
      </c>
      <c r="O1087" s="24" t="n">
        <v>11.1242566878711</v>
      </c>
      <c r="P1087" s="25" t="n">
        <v>60</v>
      </c>
      <c r="Q1087" s="24" t="n">
        <v>58.2530049166521</v>
      </c>
      <c r="R1087" s="25" t="n">
        <v>46.6024039333217</v>
      </c>
      <c r="S1087" s="24" t="n">
        <v>25.65</v>
      </c>
      <c r="T1087" s="25" t="n">
        <v>97.5312728314882</v>
      </c>
      <c r="U1087" s="24" t="n">
        <v>228.858652027189</v>
      </c>
      <c r="V1087" s="25" t="n">
        <v>0</v>
      </c>
      <c r="W1087" s="24" t="n">
        <v>88.0747750789534</v>
      </c>
      <c r="X1087" s="25" t="n">
        <v>80</v>
      </c>
      <c r="Y1087" s="24" t="n">
        <v>0.189495512258422</v>
      </c>
      <c r="Z1087" s="25" t="n">
        <v>0</v>
      </c>
      <c r="AA1087" s="24" t="n">
        <v>59.1770909438294</v>
      </c>
      <c r="AB1087" s="26" t="n">
        <v>59.3665864560878</v>
      </c>
      <c r="AC1087" s="25" t="n">
        <v>11.8733172912176</v>
      </c>
      <c r="AD1087" s="24" t="n">
        <v>58.4378221220875</v>
      </c>
      <c r="AE1087" s="27" t="n">
        <v>58.4757212245392</v>
      </c>
      <c r="AF1087" s="28" t="s">
        <v>47</v>
      </c>
    </row>
    <row r="1088" customFormat="false" ht="15" hidden="false" customHeight="false" outlineLevel="0" collapsed="false">
      <c r="A1088" s="14" t="s">
        <v>2168</v>
      </c>
      <c r="B1088" s="15" t="s">
        <v>2169</v>
      </c>
      <c r="C1088" s="16" t="s">
        <v>2170</v>
      </c>
      <c r="D1088" s="17" t="n">
        <v>5</v>
      </c>
      <c r="E1088" s="18" t="s">
        <v>63</v>
      </c>
      <c r="F1088" s="21" t="n">
        <v>0</v>
      </c>
      <c r="G1088" s="20" t="n">
        <v>53.8936534798798</v>
      </c>
      <c r="H1088" s="25" t="n">
        <v>46.1063465201202</v>
      </c>
      <c r="I1088" s="22" t="n">
        <v>100</v>
      </c>
      <c r="J1088" s="23" t="n">
        <v>100</v>
      </c>
      <c r="K1088" s="24" t="n">
        <v>89.0043330268663</v>
      </c>
      <c r="L1088" s="25" t="n">
        <v>10.9956669731337</v>
      </c>
      <c r="M1088" s="24" t="n">
        <v>-406.752960479657</v>
      </c>
      <c r="N1088" s="25" t="n">
        <v>0</v>
      </c>
      <c r="O1088" s="24" t="n">
        <v>-177.971706317001</v>
      </c>
      <c r="P1088" s="25" t="n">
        <v>0</v>
      </c>
      <c r="Q1088" s="24" t="n">
        <v>31.4204026986508</v>
      </c>
      <c r="R1088" s="25" t="n">
        <v>25.1363221589206</v>
      </c>
      <c r="S1088" s="24" t="n">
        <v>0</v>
      </c>
      <c r="T1088" s="25" t="n">
        <v>0</v>
      </c>
      <c r="U1088" s="24" t="n">
        <v>31.3323342626301</v>
      </c>
      <c r="V1088" s="25" t="n">
        <v>0</v>
      </c>
      <c r="W1088" s="24" t="n">
        <v>0</v>
      </c>
      <c r="X1088" s="25" t="n">
        <v>0</v>
      </c>
      <c r="Y1088" s="24" t="n">
        <v>0</v>
      </c>
      <c r="Z1088" s="25" t="n">
        <v>0</v>
      </c>
      <c r="AA1088" s="24" t="n">
        <v>0</v>
      </c>
      <c r="AB1088" s="26" t="n">
        <v>0</v>
      </c>
      <c r="AC1088" s="25" t="n">
        <v>0</v>
      </c>
      <c r="AD1088" s="24" t="n">
        <v>25.1363221589206</v>
      </c>
      <c r="AE1088" s="27" t="n">
        <v>25.1363221589206</v>
      </c>
      <c r="AF1088" s="28" t="s">
        <v>111</v>
      </c>
    </row>
    <row r="1089" customFormat="false" ht="15" hidden="false" customHeight="false" outlineLevel="0" collapsed="false">
      <c r="A1089" s="14" t="s">
        <v>2171</v>
      </c>
      <c r="B1089" s="15" t="s">
        <v>2172</v>
      </c>
      <c r="C1089" s="16" t="s">
        <v>2173</v>
      </c>
      <c r="D1089" s="17" t="n">
        <v>5</v>
      </c>
      <c r="E1089" s="18" t="s">
        <v>63</v>
      </c>
      <c r="F1089" s="19" t="n">
        <v>1</v>
      </c>
      <c r="G1089" s="20" t="n">
        <v>31.3455415996155</v>
      </c>
      <c r="H1089" s="25" t="n">
        <v>68.6544584003845</v>
      </c>
      <c r="I1089" s="22" t="n">
        <v>33.7223204236635</v>
      </c>
      <c r="J1089" s="23" t="n">
        <v>33.7223204236635</v>
      </c>
      <c r="K1089" s="24" t="n">
        <v>30.8548978500534</v>
      </c>
      <c r="L1089" s="25" t="n">
        <v>69.1451021499466</v>
      </c>
      <c r="M1089" s="24" t="n">
        <v>47.691013181841</v>
      </c>
      <c r="N1089" s="25" t="n">
        <v>70</v>
      </c>
      <c r="O1089" s="24" t="n">
        <v>18.680409190741</v>
      </c>
      <c r="P1089" s="25" t="n">
        <v>40</v>
      </c>
      <c r="Q1089" s="24" t="n">
        <v>56.3043761947989</v>
      </c>
      <c r="R1089" s="25" t="n">
        <v>45.0435009558391</v>
      </c>
      <c r="S1089" s="24" t="n">
        <v>24.84</v>
      </c>
      <c r="T1089" s="25" t="n">
        <v>77.4591005544528</v>
      </c>
      <c r="U1089" s="24" t="n">
        <v>127.518207013905</v>
      </c>
      <c r="V1089" s="25" t="n">
        <v>80</v>
      </c>
      <c r="W1089" s="24" t="n">
        <v>77.3012880750747</v>
      </c>
      <c r="X1089" s="25" t="n">
        <v>70</v>
      </c>
      <c r="Y1089" s="24" t="n">
        <v>0</v>
      </c>
      <c r="Z1089" s="25" t="n">
        <v>0</v>
      </c>
      <c r="AA1089" s="24" t="n">
        <v>75.8197001848176</v>
      </c>
      <c r="AB1089" s="26" t="n">
        <v>75.8197001848176</v>
      </c>
      <c r="AC1089" s="25" t="n">
        <v>15.1639400369635</v>
      </c>
      <c r="AD1089" s="24" t="n">
        <v>60.2074409928027</v>
      </c>
      <c r="AE1089" s="27" t="n">
        <v>60.2074409928027</v>
      </c>
      <c r="AF1089" s="28" t="s">
        <v>37</v>
      </c>
    </row>
    <row r="1090" customFormat="false" ht="15" hidden="false" customHeight="false" outlineLevel="0" collapsed="false">
      <c r="A1090" s="14" t="s">
        <v>2174</v>
      </c>
      <c r="B1090" s="15" t="s">
        <v>2172</v>
      </c>
      <c r="C1090" s="16" t="s">
        <v>2175</v>
      </c>
      <c r="D1090" s="17" t="n">
        <v>6</v>
      </c>
      <c r="E1090" s="18" t="s">
        <v>40</v>
      </c>
      <c r="F1090" s="21" t="n">
        <v>0</v>
      </c>
      <c r="G1090" s="20" t="n">
        <v>89.5842564303717</v>
      </c>
      <c r="H1090" s="25" t="n">
        <v>10.4157435696283</v>
      </c>
      <c r="I1090" s="22" t="n">
        <v>41.3489586507353</v>
      </c>
      <c r="J1090" s="23" t="n">
        <v>44.8055689386956</v>
      </c>
      <c r="K1090" s="24" t="n">
        <v>26.3811054688376</v>
      </c>
      <c r="L1090" s="25" t="n">
        <v>73.6188945311625</v>
      </c>
      <c r="M1090" s="24" t="n">
        <v>42.6230664699205</v>
      </c>
      <c r="N1090" s="25" t="n">
        <v>50</v>
      </c>
      <c r="O1090" s="24" t="n">
        <v>7.53488078305747</v>
      </c>
      <c r="P1090" s="25" t="n">
        <v>80</v>
      </c>
      <c r="Q1090" s="24" t="n">
        <v>51.7680414078973</v>
      </c>
      <c r="R1090" s="25" t="n">
        <v>41.4144331263178</v>
      </c>
      <c r="S1090" s="24" t="n">
        <v>6.24</v>
      </c>
      <c r="T1090" s="25" t="n">
        <v>23.7269061391223</v>
      </c>
      <c r="U1090" s="24" t="n">
        <v>203.073992214227</v>
      </c>
      <c r="V1090" s="25" t="n">
        <v>0</v>
      </c>
      <c r="W1090" s="24" t="n">
        <v>69.7189921541146</v>
      </c>
      <c r="X1090" s="25" t="n">
        <v>60</v>
      </c>
      <c r="Y1090" s="24" t="n">
        <v>0</v>
      </c>
      <c r="Z1090" s="25" t="n">
        <v>0</v>
      </c>
      <c r="AA1090" s="24" t="n">
        <v>27.9089687130408</v>
      </c>
      <c r="AB1090" s="26" t="n">
        <v>27.9089687130408</v>
      </c>
      <c r="AC1090" s="25" t="n">
        <v>5.58179374260815</v>
      </c>
      <c r="AD1090" s="24" t="n">
        <v>46.996226868926</v>
      </c>
      <c r="AE1090" s="27" t="n">
        <v>46.996226868926</v>
      </c>
      <c r="AF1090" s="28" t="s">
        <v>47</v>
      </c>
    </row>
    <row r="1091" customFormat="false" ht="15" hidden="false" customHeight="false" outlineLevel="0" collapsed="false">
      <c r="A1091" s="14" t="s">
        <v>2176</v>
      </c>
      <c r="B1091" s="15" t="s">
        <v>2177</v>
      </c>
      <c r="C1091" s="16" t="s">
        <v>2178</v>
      </c>
      <c r="D1091" s="17" t="n">
        <v>6</v>
      </c>
      <c r="E1091" s="18" t="s">
        <v>46</v>
      </c>
      <c r="F1091" s="19" t="n">
        <v>1</v>
      </c>
      <c r="G1091" s="20" t="n">
        <v>71.8820334632679</v>
      </c>
      <c r="H1091" s="25" t="n">
        <v>28.1179665367321</v>
      </c>
      <c r="I1091" s="22" t="n">
        <v>24.1637300200831</v>
      </c>
      <c r="J1091" s="23" t="n">
        <v>31.0731016554238</v>
      </c>
      <c r="K1091" s="24" t="n">
        <v>17.2304255262982</v>
      </c>
      <c r="L1091" s="25" t="n">
        <v>82.7695744737018</v>
      </c>
      <c r="M1091" s="24" t="n">
        <v>52.3520540402447</v>
      </c>
      <c r="N1091" s="25" t="n">
        <v>70</v>
      </c>
      <c r="O1091" s="24" t="n">
        <v>14.5499128196696</v>
      </c>
      <c r="P1091" s="25" t="n">
        <v>60</v>
      </c>
      <c r="Q1091" s="24" t="n">
        <v>54.3921285331715</v>
      </c>
      <c r="R1091" s="25" t="n">
        <v>43.5137028265372</v>
      </c>
      <c r="S1091" s="24" t="n">
        <v>26.68</v>
      </c>
      <c r="T1091" s="25" t="n">
        <v>100</v>
      </c>
      <c r="U1091" s="24" t="n">
        <v>136.751414790196</v>
      </c>
      <c r="V1091" s="25" t="n">
        <v>70</v>
      </c>
      <c r="W1091" s="24" t="n">
        <v>93.0855982814045</v>
      </c>
      <c r="X1091" s="25" t="n">
        <v>100</v>
      </c>
      <c r="Y1091" s="24" t="n">
        <v>0</v>
      </c>
      <c r="Z1091" s="25" t="n">
        <v>0</v>
      </c>
      <c r="AA1091" s="24" t="n">
        <v>90</v>
      </c>
      <c r="AB1091" s="26" t="n">
        <v>90</v>
      </c>
      <c r="AC1091" s="25" t="n">
        <v>18</v>
      </c>
      <c r="AD1091" s="24" t="n">
        <v>61.5137028265372</v>
      </c>
      <c r="AE1091" s="27" t="n">
        <v>61.5137028265372</v>
      </c>
      <c r="AF1091" s="28" t="s">
        <v>37</v>
      </c>
    </row>
    <row r="1092" customFormat="false" ht="15" hidden="false" customHeight="false" outlineLevel="0" collapsed="false">
      <c r="A1092" s="14" t="s">
        <v>2179</v>
      </c>
      <c r="B1092" s="15" t="s">
        <v>2177</v>
      </c>
      <c r="C1092" s="16" t="s">
        <v>2180</v>
      </c>
      <c r="D1092" s="17" t="n">
        <v>6</v>
      </c>
      <c r="E1092" s="18" t="s">
        <v>300</v>
      </c>
      <c r="F1092" s="21" t="n">
        <v>0</v>
      </c>
      <c r="G1092" s="20" t="n">
        <v>92.6431533088384</v>
      </c>
      <c r="H1092" s="25" t="n">
        <v>7.35684669116159</v>
      </c>
      <c r="I1092" s="22" t="n">
        <v>32.7738560411868</v>
      </c>
      <c r="J1092" s="23" t="n">
        <v>45.2500397381878</v>
      </c>
      <c r="K1092" s="24" t="n">
        <v>4.22513655620001</v>
      </c>
      <c r="L1092" s="25" t="n">
        <v>95.7748634438</v>
      </c>
      <c r="M1092" s="24" t="n">
        <v>18.3992546916289</v>
      </c>
      <c r="N1092" s="25" t="n">
        <v>30</v>
      </c>
      <c r="O1092" s="24" t="n">
        <v>19.1590727244316</v>
      </c>
      <c r="P1092" s="25" t="n">
        <v>40</v>
      </c>
      <c r="Q1092" s="24" t="n">
        <v>43.6763499746299</v>
      </c>
      <c r="R1092" s="25" t="n">
        <v>34.9410799797039</v>
      </c>
      <c r="S1092" s="24" t="n">
        <v>26.08</v>
      </c>
      <c r="T1092" s="25" t="n">
        <v>99.1663000173572</v>
      </c>
      <c r="U1092" s="24" t="n">
        <v>181.265474078947</v>
      </c>
      <c r="V1092" s="25" t="n">
        <v>0</v>
      </c>
      <c r="W1092" s="24" t="n">
        <v>85.5168754496066</v>
      </c>
      <c r="X1092" s="25" t="n">
        <v>80</v>
      </c>
      <c r="Y1092" s="24" t="n">
        <v>2.15870143822524</v>
      </c>
      <c r="Z1092" s="25" t="n">
        <v>0</v>
      </c>
      <c r="AA1092" s="24" t="n">
        <v>59.7221000057857</v>
      </c>
      <c r="AB1092" s="26" t="n">
        <v>61.880801444011</v>
      </c>
      <c r="AC1092" s="25" t="n">
        <v>12.3761602888022</v>
      </c>
      <c r="AD1092" s="24" t="n">
        <v>46.8854999808611</v>
      </c>
      <c r="AE1092" s="27" t="n">
        <v>47.3172402685061</v>
      </c>
      <c r="AF1092" s="28" t="s">
        <v>47</v>
      </c>
    </row>
    <row r="1093" customFormat="false" ht="15" hidden="false" customHeight="false" outlineLevel="0" collapsed="false">
      <c r="A1093" s="14" t="s">
        <v>2181</v>
      </c>
      <c r="B1093" s="15" t="s">
        <v>2182</v>
      </c>
      <c r="C1093" s="16" t="s">
        <v>2183</v>
      </c>
      <c r="D1093" s="17" t="n">
        <v>6</v>
      </c>
      <c r="E1093" s="18" t="s">
        <v>63</v>
      </c>
      <c r="F1093" s="19" t="n">
        <v>1</v>
      </c>
      <c r="G1093" s="20" t="n">
        <v>78.5954103440401</v>
      </c>
      <c r="H1093" s="25" t="n">
        <v>21.40458965596</v>
      </c>
      <c r="I1093" s="22" t="n">
        <v>7.69763862070981</v>
      </c>
      <c r="J1093" s="23" t="n">
        <v>7.69763862070981</v>
      </c>
      <c r="K1093" s="24" t="n">
        <v>20.9423472616515</v>
      </c>
      <c r="L1093" s="25" t="n">
        <v>79.0576527383485</v>
      </c>
      <c r="M1093" s="24" t="n">
        <v>45.8223604648634</v>
      </c>
      <c r="N1093" s="25" t="n">
        <v>70</v>
      </c>
      <c r="O1093" s="24" t="n">
        <v>8.58740190830647</v>
      </c>
      <c r="P1093" s="25" t="n">
        <v>80</v>
      </c>
      <c r="Q1093" s="24" t="n">
        <v>51.6319762030037</v>
      </c>
      <c r="R1093" s="25" t="n">
        <v>41.3055809624029</v>
      </c>
      <c r="S1093" s="24" t="n">
        <v>31.65</v>
      </c>
      <c r="T1093" s="25" t="n">
        <v>100</v>
      </c>
      <c r="U1093" s="24" t="n">
        <v>124.063905421307</v>
      </c>
      <c r="V1093" s="25" t="n">
        <v>80</v>
      </c>
      <c r="W1093" s="24" t="n">
        <v>93.6387538322962</v>
      </c>
      <c r="X1093" s="25" t="n">
        <v>100</v>
      </c>
      <c r="Y1093" s="24" t="n">
        <v>0</v>
      </c>
      <c r="Z1093" s="25" t="n">
        <v>0</v>
      </c>
      <c r="AA1093" s="24" t="n">
        <v>93.3333333333333</v>
      </c>
      <c r="AB1093" s="26" t="n">
        <v>93.3333333333333</v>
      </c>
      <c r="AC1093" s="25" t="n">
        <v>18.6666666666667</v>
      </c>
      <c r="AD1093" s="24" t="n">
        <v>59.9722476290696</v>
      </c>
      <c r="AE1093" s="27" t="n">
        <v>59.9722476290696</v>
      </c>
      <c r="AF1093" s="28" t="s">
        <v>47</v>
      </c>
    </row>
    <row r="1094" customFormat="false" ht="15" hidden="false" customHeight="false" outlineLevel="0" collapsed="false">
      <c r="A1094" s="14" t="s">
        <v>2184</v>
      </c>
      <c r="B1094" s="15" t="s">
        <v>2182</v>
      </c>
      <c r="C1094" s="16" t="s">
        <v>361</v>
      </c>
      <c r="D1094" s="17" t="n">
        <v>6</v>
      </c>
      <c r="E1094" s="18" t="s">
        <v>40</v>
      </c>
      <c r="F1094" s="21" t="n">
        <v>0</v>
      </c>
      <c r="G1094" s="20" t="n">
        <v>74.565460082918</v>
      </c>
      <c r="H1094" s="25" t="n">
        <v>25.434539917082</v>
      </c>
      <c r="I1094" s="22" t="n">
        <v>27.2594816700386</v>
      </c>
      <c r="J1094" s="23" t="n">
        <v>29.5382671064753</v>
      </c>
      <c r="K1094" s="24" t="n">
        <v>29.3845853855736</v>
      </c>
      <c r="L1094" s="25" t="n">
        <v>70.6154146144264</v>
      </c>
      <c r="M1094" s="24" t="n">
        <v>42.3450582438404</v>
      </c>
      <c r="N1094" s="25" t="n">
        <v>50</v>
      </c>
      <c r="O1094" s="24" t="n">
        <v>-7.21986161312522</v>
      </c>
      <c r="P1094" s="25" t="n">
        <v>80</v>
      </c>
      <c r="Q1094" s="24" t="n">
        <v>51.1176443275967</v>
      </c>
      <c r="R1094" s="25" t="n">
        <v>40.8941154620774</v>
      </c>
      <c r="S1094" s="24" t="n">
        <v>21.43</v>
      </c>
      <c r="T1094" s="25" t="n">
        <v>81.4851920771459</v>
      </c>
      <c r="U1094" s="24" t="n">
        <v>157.333885148819</v>
      </c>
      <c r="V1094" s="25" t="n">
        <v>0</v>
      </c>
      <c r="W1094" s="24" t="n">
        <v>92.2949364019977</v>
      </c>
      <c r="X1094" s="25" t="n">
        <v>100</v>
      </c>
      <c r="Y1094" s="24" t="n">
        <v>0.109501407359701</v>
      </c>
      <c r="Z1094" s="25" t="n">
        <v>0</v>
      </c>
      <c r="AA1094" s="24" t="n">
        <v>60.4950640257153</v>
      </c>
      <c r="AB1094" s="26" t="n">
        <v>60.604565433075</v>
      </c>
      <c r="AC1094" s="25" t="n">
        <v>12.120913086615</v>
      </c>
      <c r="AD1094" s="24" t="n">
        <v>52.9931282672204</v>
      </c>
      <c r="AE1094" s="27" t="n">
        <v>53.0150285486924</v>
      </c>
      <c r="AF1094" s="28" t="s">
        <v>47</v>
      </c>
    </row>
    <row r="1095" customFormat="false" ht="15" hidden="false" customHeight="false" outlineLevel="0" collapsed="false">
      <c r="A1095" s="14" t="s">
        <v>2185</v>
      </c>
      <c r="B1095" s="15" t="s">
        <v>2182</v>
      </c>
      <c r="C1095" s="16" t="s">
        <v>2186</v>
      </c>
      <c r="D1095" s="17" t="n">
        <v>6</v>
      </c>
      <c r="E1095" s="18" t="s">
        <v>40</v>
      </c>
      <c r="F1095" s="21" t="n">
        <v>0</v>
      </c>
      <c r="G1095" s="20" t="n">
        <v>73.8070437401242</v>
      </c>
      <c r="H1095" s="25" t="n">
        <v>26.1929562598758</v>
      </c>
      <c r="I1095" s="22" t="n">
        <v>21.2308775827111</v>
      </c>
      <c r="J1095" s="23" t="n">
        <v>23.00569543229</v>
      </c>
      <c r="K1095" s="24" t="n">
        <v>12.783794467835</v>
      </c>
      <c r="L1095" s="25" t="n">
        <v>87.216205532165</v>
      </c>
      <c r="M1095" s="24" t="n">
        <v>55.3574893472725</v>
      </c>
      <c r="N1095" s="25" t="n">
        <v>80</v>
      </c>
      <c r="O1095" s="24" t="n">
        <v>14.2329836455076</v>
      </c>
      <c r="P1095" s="25" t="n">
        <v>60</v>
      </c>
      <c r="Q1095" s="24" t="n">
        <v>55.2829714448661</v>
      </c>
      <c r="R1095" s="25" t="n">
        <v>44.2263771558929</v>
      </c>
      <c r="S1095" s="24" t="n">
        <v>18.45</v>
      </c>
      <c r="T1095" s="25" t="n">
        <v>70.1540734401933</v>
      </c>
      <c r="U1095" s="24" t="n">
        <v>285.729424333803</v>
      </c>
      <c r="V1095" s="25" t="n">
        <v>0</v>
      </c>
      <c r="W1095" s="24" t="n">
        <v>86.2171048976099</v>
      </c>
      <c r="X1095" s="25" t="n">
        <v>80</v>
      </c>
      <c r="Y1095" s="24" t="n">
        <v>0</v>
      </c>
      <c r="Z1095" s="25" t="n">
        <v>0</v>
      </c>
      <c r="AA1095" s="24" t="n">
        <v>50.0513578133978</v>
      </c>
      <c r="AB1095" s="26" t="n">
        <v>50.0513578133978</v>
      </c>
      <c r="AC1095" s="25" t="n">
        <v>10.0102715626796</v>
      </c>
      <c r="AD1095" s="24" t="n">
        <v>54.2366487185725</v>
      </c>
      <c r="AE1095" s="27" t="n">
        <v>54.2366487185725</v>
      </c>
      <c r="AF1095" s="28" t="s">
        <v>47</v>
      </c>
    </row>
    <row r="1096" customFormat="false" ht="15" hidden="false" customHeight="false" outlineLevel="0" collapsed="false">
      <c r="A1096" s="14" t="s">
        <v>2187</v>
      </c>
      <c r="B1096" s="15" t="s">
        <v>2182</v>
      </c>
      <c r="C1096" s="16" t="s">
        <v>542</v>
      </c>
      <c r="D1096" s="17" t="n">
        <v>6</v>
      </c>
      <c r="E1096" s="18" t="s">
        <v>40</v>
      </c>
      <c r="F1096" s="21" t="n">
        <v>0</v>
      </c>
      <c r="G1096" s="20" t="n">
        <v>88.7789875391098</v>
      </c>
      <c r="H1096" s="25" t="n">
        <v>11.2210124608902</v>
      </c>
      <c r="I1096" s="22" t="n">
        <v>92.2853110230791</v>
      </c>
      <c r="J1096" s="23" t="n">
        <v>100</v>
      </c>
      <c r="K1096" s="24" t="n">
        <v>25.6180723862768</v>
      </c>
      <c r="L1096" s="25" t="n">
        <v>74.3819276137232</v>
      </c>
      <c r="M1096" s="24" t="n">
        <v>13.8531513272535</v>
      </c>
      <c r="N1096" s="25" t="n">
        <v>20</v>
      </c>
      <c r="O1096" s="24" t="n">
        <v>151.942448339542</v>
      </c>
      <c r="P1096" s="25" t="n">
        <v>0</v>
      </c>
      <c r="Q1096" s="24" t="n">
        <v>41.1205880149227</v>
      </c>
      <c r="R1096" s="25" t="n">
        <v>32.8964704119381</v>
      </c>
      <c r="S1096" s="24" t="n">
        <v>29.69</v>
      </c>
      <c r="T1096" s="25" t="n">
        <v>100</v>
      </c>
      <c r="U1096" s="24" t="n">
        <v>163.454928794326</v>
      </c>
      <c r="V1096" s="25" t="n">
        <v>0</v>
      </c>
      <c r="W1096" s="24" t="n">
        <v>99.880826792</v>
      </c>
      <c r="X1096" s="25" t="n">
        <v>100</v>
      </c>
      <c r="Y1096" s="24" t="n">
        <v>0</v>
      </c>
      <c r="Z1096" s="25" t="n">
        <v>0</v>
      </c>
      <c r="AA1096" s="24" t="n">
        <v>66.6666666666667</v>
      </c>
      <c r="AB1096" s="26" t="n">
        <v>66.6666666666667</v>
      </c>
      <c r="AC1096" s="25" t="n">
        <v>13.3333333333333</v>
      </c>
      <c r="AD1096" s="24" t="n">
        <v>46.2298037452715</v>
      </c>
      <c r="AE1096" s="27" t="n">
        <v>46.2298037452715</v>
      </c>
      <c r="AF1096" s="28" t="s">
        <v>47</v>
      </c>
    </row>
    <row r="1097" customFormat="false" ht="15" hidden="false" customHeight="false" outlineLevel="0" collapsed="false">
      <c r="A1097" s="14" t="s">
        <v>2188</v>
      </c>
      <c r="B1097" s="15" t="s">
        <v>2189</v>
      </c>
      <c r="C1097" s="16" t="s">
        <v>2190</v>
      </c>
      <c r="D1097" s="17" t="n">
        <v>6</v>
      </c>
      <c r="E1097" s="18" t="s">
        <v>46</v>
      </c>
      <c r="F1097" s="19" t="n">
        <v>1</v>
      </c>
      <c r="G1097" s="20" t="n">
        <v>73.3189677357304</v>
      </c>
      <c r="H1097" s="25" t="n">
        <v>26.6810322642696</v>
      </c>
      <c r="I1097" s="22" t="n">
        <v>16.2442504200285</v>
      </c>
      <c r="J1097" s="23" t="n">
        <v>20.889127804283</v>
      </c>
      <c r="K1097" s="24" t="n">
        <v>19.129228986922</v>
      </c>
      <c r="L1097" s="25" t="n">
        <v>80.870771013078</v>
      </c>
      <c r="M1097" s="24" t="n">
        <v>58.544859569708</v>
      </c>
      <c r="N1097" s="25" t="n">
        <v>80</v>
      </c>
      <c r="O1097" s="24" t="n">
        <v>12.715491053347</v>
      </c>
      <c r="P1097" s="25" t="n">
        <v>60</v>
      </c>
      <c r="Q1097" s="24" t="n">
        <v>53.6881862163261</v>
      </c>
      <c r="R1097" s="25" t="n">
        <v>42.9505489730609</v>
      </c>
      <c r="S1097" s="24" t="n">
        <v>38.57</v>
      </c>
      <c r="T1097" s="25" t="n">
        <v>100</v>
      </c>
      <c r="U1097" s="24" t="n">
        <v>150.396754772076</v>
      </c>
      <c r="V1097" s="25" t="n">
        <v>0</v>
      </c>
      <c r="W1097" s="24" t="n">
        <v>90.8736456109915</v>
      </c>
      <c r="X1097" s="25" t="n">
        <v>100</v>
      </c>
      <c r="Y1097" s="24" t="n">
        <v>0.127483273440368</v>
      </c>
      <c r="Z1097" s="25" t="n">
        <v>0</v>
      </c>
      <c r="AA1097" s="24" t="n">
        <v>66.6666666666667</v>
      </c>
      <c r="AB1097" s="26" t="n">
        <v>66.794149940107</v>
      </c>
      <c r="AC1097" s="25" t="n">
        <v>13.3588299880214</v>
      </c>
      <c r="AD1097" s="24" t="n">
        <v>56.2838823063942</v>
      </c>
      <c r="AE1097" s="27" t="n">
        <v>56.3093789610823</v>
      </c>
      <c r="AF1097" s="28" t="s">
        <v>47</v>
      </c>
    </row>
    <row r="1098" customFormat="false" ht="15" hidden="false" customHeight="false" outlineLevel="0" collapsed="false">
      <c r="A1098" s="14" t="s">
        <v>2191</v>
      </c>
      <c r="B1098" s="15" t="s">
        <v>2189</v>
      </c>
      <c r="C1098" s="16" t="s">
        <v>2192</v>
      </c>
      <c r="D1098" s="17" t="n">
        <v>6</v>
      </c>
      <c r="E1098" s="18" t="s">
        <v>46</v>
      </c>
      <c r="F1098" s="21" t="n">
        <v>0</v>
      </c>
      <c r="G1098" s="20" t="s">
        <v>110</v>
      </c>
      <c r="H1098" s="25" t="n">
        <v>0</v>
      </c>
      <c r="I1098" s="22" t="s">
        <v>110</v>
      </c>
      <c r="J1098" s="23" t="n">
        <v>0</v>
      </c>
      <c r="K1098" s="24" t="n">
        <v>6.00080436012394</v>
      </c>
      <c r="L1098" s="25" t="n">
        <v>93.9991956398761</v>
      </c>
      <c r="M1098" s="24" t="s">
        <v>110</v>
      </c>
      <c r="N1098" s="25" t="n">
        <v>0</v>
      </c>
      <c r="O1098" s="24" t="s">
        <v>110</v>
      </c>
      <c r="P1098" s="25" t="n">
        <v>0</v>
      </c>
      <c r="Q1098" s="24" t="n">
        <v>18.7998391279752</v>
      </c>
      <c r="R1098" s="25" t="n">
        <v>15.0398713023802</v>
      </c>
      <c r="S1098" s="24" t="s">
        <v>110</v>
      </c>
      <c r="T1098" s="25" t="n">
        <v>0</v>
      </c>
      <c r="U1098" s="24" t="s">
        <v>110</v>
      </c>
      <c r="V1098" s="25" t="n">
        <v>0</v>
      </c>
      <c r="W1098" s="24" t="s">
        <v>110</v>
      </c>
      <c r="X1098" s="25" t="n">
        <v>0</v>
      </c>
      <c r="Y1098" s="24" t="n">
        <v>0</v>
      </c>
      <c r="Z1098" s="25" t="n">
        <v>0</v>
      </c>
      <c r="AA1098" s="24" t="n">
        <v>0</v>
      </c>
      <c r="AB1098" s="26" t="n">
        <v>0</v>
      </c>
      <c r="AC1098" s="25" t="n">
        <v>0</v>
      </c>
      <c r="AD1098" s="24" t="n">
        <v>15.0398713023802</v>
      </c>
      <c r="AE1098" s="27" t="n">
        <v>15.0398713023802</v>
      </c>
      <c r="AF1098" s="28" t="s">
        <v>111</v>
      </c>
    </row>
    <row r="1099" customFormat="false" ht="15" hidden="false" customHeight="false" outlineLevel="0" collapsed="false">
      <c r="A1099" s="14" t="s">
        <v>2193</v>
      </c>
      <c r="B1099" s="15" t="s">
        <v>2189</v>
      </c>
      <c r="C1099" s="16" t="s">
        <v>2194</v>
      </c>
      <c r="D1099" s="17" t="n">
        <v>6</v>
      </c>
      <c r="E1099" s="18" t="s">
        <v>63</v>
      </c>
      <c r="F1099" s="21" t="n">
        <v>0</v>
      </c>
      <c r="G1099" s="20" t="n">
        <v>74.7379587660504</v>
      </c>
      <c r="H1099" s="25" t="n">
        <v>25.2620412339496</v>
      </c>
      <c r="I1099" s="22" t="n">
        <v>55.5841464302492</v>
      </c>
      <c r="J1099" s="23" t="n">
        <v>55.5841464302492</v>
      </c>
      <c r="K1099" s="24" t="n">
        <v>13.4902813855169</v>
      </c>
      <c r="L1099" s="25" t="n">
        <v>86.5097186144831</v>
      </c>
      <c r="M1099" s="24" t="n">
        <v>41.0928374484453</v>
      </c>
      <c r="N1099" s="25" t="n">
        <v>50</v>
      </c>
      <c r="O1099" s="24" t="n">
        <v>25.3546018284473</v>
      </c>
      <c r="P1099" s="25" t="n">
        <v>20</v>
      </c>
      <c r="Q1099" s="24" t="n">
        <v>47.4711812557364</v>
      </c>
      <c r="R1099" s="25" t="n">
        <v>37.9769450045891</v>
      </c>
      <c r="S1099" s="24" t="n">
        <v>17.66</v>
      </c>
      <c r="T1099" s="25" t="n">
        <v>67.1501862847595</v>
      </c>
      <c r="U1099" s="24" t="n">
        <v>115.420185461794</v>
      </c>
      <c r="V1099" s="25" t="n">
        <v>100</v>
      </c>
      <c r="W1099" s="24" t="n">
        <v>65.3760687758039</v>
      </c>
      <c r="X1099" s="25" t="n">
        <v>60</v>
      </c>
      <c r="Y1099" s="24" t="n">
        <v>0</v>
      </c>
      <c r="Z1099" s="25" t="n">
        <v>0</v>
      </c>
      <c r="AA1099" s="24" t="n">
        <v>75.7167287615865</v>
      </c>
      <c r="AB1099" s="26" t="n">
        <v>75.7167287615865</v>
      </c>
      <c r="AC1099" s="25" t="n">
        <v>15.1433457523173</v>
      </c>
      <c r="AD1099" s="24" t="n">
        <v>53.1202907569064</v>
      </c>
      <c r="AE1099" s="27" t="n">
        <v>53.1202907569064</v>
      </c>
      <c r="AF1099" s="28" t="s">
        <v>47</v>
      </c>
    </row>
    <row r="1100" customFormat="false" ht="15" hidden="false" customHeight="false" outlineLevel="0" collapsed="false">
      <c r="A1100" s="14" t="s">
        <v>2195</v>
      </c>
      <c r="B1100" s="15" t="s">
        <v>2196</v>
      </c>
      <c r="C1100" s="16" t="s">
        <v>2197</v>
      </c>
      <c r="D1100" s="17" t="n">
        <v>6</v>
      </c>
      <c r="E1100" s="18" t="s">
        <v>63</v>
      </c>
      <c r="F1100" s="19" t="n">
        <v>1</v>
      </c>
      <c r="G1100" s="20" t="n">
        <v>73.0182634926701</v>
      </c>
      <c r="H1100" s="25" t="n">
        <v>26.9817365073299</v>
      </c>
      <c r="I1100" s="22" t="n">
        <v>20.9408651849292</v>
      </c>
      <c r="J1100" s="23" t="n">
        <v>20.9408651849292</v>
      </c>
      <c r="K1100" s="24" t="n">
        <v>39.9468342821718</v>
      </c>
      <c r="L1100" s="25" t="n">
        <v>60.0531657178282</v>
      </c>
      <c r="M1100" s="24" t="n">
        <v>52.2596852636015</v>
      </c>
      <c r="N1100" s="25" t="n">
        <v>70</v>
      </c>
      <c r="O1100" s="24" t="n">
        <v>10.8036894603068</v>
      </c>
      <c r="P1100" s="25" t="n">
        <v>60</v>
      </c>
      <c r="Q1100" s="24" t="n">
        <v>47.5951534820175</v>
      </c>
      <c r="R1100" s="25" t="n">
        <v>38.076122785614</v>
      </c>
      <c r="S1100" s="24" t="n">
        <v>27.09</v>
      </c>
      <c r="T1100" s="25" t="n">
        <v>100</v>
      </c>
      <c r="U1100" s="24" t="n">
        <v>166.218102781746</v>
      </c>
      <c r="V1100" s="25" t="n">
        <v>0</v>
      </c>
      <c r="W1100" s="24" t="n">
        <v>94.6020908048796</v>
      </c>
      <c r="X1100" s="25" t="n">
        <v>100</v>
      </c>
      <c r="Y1100" s="24" t="n">
        <v>0.176240215996233</v>
      </c>
      <c r="Z1100" s="25" t="n">
        <v>0</v>
      </c>
      <c r="AA1100" s="24" t="n">
        <v>66.6666666666667</v>
      </c>
      <c r="AB1100" s="26" t="n">
        <v>66.8429068826629</v>
      </c>
      <c r="AC1100" s="25" t="n">
        <v>13.3685813765326</v>
      </c>
      <c r="AD1100" s="24" t="n">
        <v>51.4094561189473</v>
      </c>
      <c r="AE1100" s="27" t="n">
        <v>51.4447041621465</v>
      </c>
      <c r="AF1100" s="28" t="s">
        <v>47</v>
      </c>
    </row>
    <row r="1101" customFormat="false" ht="15" hidden="false" customHeight="false" outlineLevel="0" collapsed="false">
      <c r="A1101" s="14" t="s">
        <v>2198</v>
      </c>
      <c r="B1101" s="15" t="s">
        <v>2196</v>
      </c>
      <c r="C1101" s="16" t="s">
        <v>2199</v>
      </c>
      <c r="D1101" s="17" t="n">
        <v>6</v>
      </c>
      <c r="E1101" s="18" t="s">
        <v>46</v>
      </c>
      <c r="F1101" s="21" t="n">
        <v>0</v>
      </c>
      <c r="G1101" s="20" t="n">
        <v>83.641240901468</v>
      </c>
      <c r="H1101" s="25" t="n">
        <v>16.358759098532</v>
      </c>
      <c r="I1101" s="22" t="n">
        <v>17.4236224512766</v>
      </c>
      <c r="J1101" s="23" t="n">
        <v>22.405729214168</v>
      </c>
      <c r="K1101" s="24" t="n">
        <v>11.9364779129836</v>
      </c>
      <c r="L1101" s="25" t="n">
        <v>88.0635220870164</v>
      </c>
      <c r="M1101" s="24" t="n">
        <v>42.1457791487791</v>
      </c>
      <c r="N1101" s="25" t="n">
        <v>50</v>
      </c>
      <c r="O1101" s="24" t="n">
        <v>18.9986234551457</v>
      </c>
      <c r="P1101" s="25" t="n">
        <v>40</v>
      </c>
      <c r="Q1101" s="24" t="n">
        <v>43.3656020799433</v>
      </c>
      <c r="R1101" s="25" t="n">
        <v>34.6924816639546</v>
      </c>
      <c r="S1101" s="24" t="n">
        <v>13.86</v>
      </c>
      <c r="T1101" s="25" t="n">
        <v>52.7011088282427</v>
      </c>
      <c r="U1101" s="24" t="n">
        <v>74.8348592330281</v>
      </c>
      <c r="V1101" s="25" t="n">
        <v>70</v>
      </c>
      <c r="W1101" s="24" t="n">
        <v>95.7860836348473</v>
      </c>
      <c r="X1101" s="25" t="n">
        <v>100</v>
      </c>
      <c r="Y1101" s="24" t="n">
        <v>0</v>
      </c>
      <c r="Z1101" s="25" t="n">
        <v>0</v>
      </c>
      <c r="AA1101" s="24" t="n">
        <v>74.2337029427476</v>
      </c>
      <c r="AB1101" s="26" t="n">
        <v>74.2337029427476</v>
      </c>
      <c r="AC1101" s="25" t="n">
        <v>14.8467405885495</v>
      </c>
      <c r="AD1101" s="24" t="n">
        <v>49.5392222525041</v>
      </c>
      <c r="AE1101" s="27" t="n">
        <v>49.5392222525041</v>
      </c>
      <c r="AF1101" s="28" t="s">
        <v>47</v>
      </c>
    </row>
    <row r="1102" customFormat="false" ht="15" hidden="false" customHeight="false" outlineLevel="0" collapsed="false">
      <c r="A1102" s="14" t="s">
        <v>2200</v>
      </c>
      <c r="B1102" s="15" t="s">
        <v>2196</v>
      </c>
      <c r="C1102" s="16" t="s">
        <v>2201</v>
      </c>
      <c r="D1102" s="17" t="n">
        <v>6</v>
      </c>
      <c r="E1102" s="18" t="s">
        <v>43</v>
      </c>
      <c r="F1102" s="21" t="n">
        <v>0</v>
      </c>
      <c r="G1102" s="20" t="n">
        <v>67.980815982592</v>
      </c>
      <c r="H1102" s="25" t="n">
        <v>32.019184017408</v>
      </c>
      <c r="I1102" s="22" t="n">
        <v>35.0293867984419</v>
      </c>
      <c r="J1102" s="23" t="n">
        <v>52.3948265736312</v>
      </c>
      <c r="K1102" s="24" t="n">
        <v>25.6244866718268</v>
      </c>
      <c r="L1102" s="25" t="n">
        <v>74.3755133281732</v>
      </c>
      <c r="M1102" s="24" t="n">
        <v>45.8225535032315</v>
      </c>
      <c r="N1102" s="25" t="n">
        <v>70</v>
      </c>
      <c r="O1102" s="24" t="n">
        <v>12.5894952294534</v>
      </c>
      <c r="P1102" s="25" t="n">
        <v>60</v>
      </c>
      <c r="Q1102" s="24" t="n">
        <v>57.7579047838425</v>
      </c>
      <c r="R1102" s="25" t="n">
        <v>46.206323827074</v>
      </c>
      <c r="S1102" s="24" t="n">
        <v>31.54</v>
      </c>
      <c r="T1102" s="25" t="n">
        <v>100</v>
      </c>
      <c r="U1102" s="24" t="n">
        <v>93.9860976480978</v>
      </c>
      <c r="V1102" s="25" t="n">
        <v>100</v>
      </c>
      <c r="W1102" s="24" t="n">
        <v>86.6995649819059</v>
      </c>
      <c r="X1102" s="25" t="n">
        <v>80</v>
      </c>
      <c r="Y1102" s="24" t="n">
        <v>0.467592690320733</v>
      </c>
      <c r="Z1102" s="25" t="n">
        <v>0</v>
      </c>
      <c r="AA1102" s="24" t="n">
        <v>93.3333333333333</v>
      </c>
      <c r="AB1102" s="26" t="n">
        <v>93.8009260236541</v>
      </c>
      <c r="AC1102" s="25" t="n">
        <v>18.7601852047308</v>
      </c>
      <c r="AD1102" s="24" t="n">
        <v>64.8729904937407</v>
      </c>
      <c r="AE1102" s="27" t="n">
        <v>64.9665090318048</v>
      </c>
      <c r="AF1102" s="28" t="s">
        <v>37</v>
      </c>
    </row>
    <row r="1103" customFormat="false" ht="15" hidden="false" customHeight="false" outlineLevel="0" collapsed="false">
      <c r="A1103" s="29" t="s">
        <v>2202</v>
      </c>
      <c r="B1103" s="30" t="s">
        <v>2196</v>
      </c>
      <c r="C1103" s="31" t="s">
        <v>2203</v>
      </c>
      <c r="D1103" s="32" t="n">
        <v>4</v>
      </c>
      <c r="E1103" s="33" t="s">
        <v>300</v>
      </c>
      <c r="F1103" s="34" t="n">
        <v>0</v>
      </c>
      <c r="G1103" s="35" t="n">
        <v>86.5279332778426</v>
      </c>
      <c r="H1103" s="36" t="n">
        <v>13.4720667221574</v>
      </c>
      <c r="I1103" s="37" t="n">
        <v>26.660969900208</v>
      </c>
      <c r="J1103" s="38" t="n">
        <v>36.8101314025102</v>
      </c>
      <c r="K1103" s="39" t="n">
        <v>23.6696364736924</v>
      </c>
      <c r="L1103" s="36" t="n">
        <v>76.3303635263076</v>
      </c>
      <c r="M1103" s="39" t="n">
        <v>54.372943705593</v>
      </c>
      <c r="N1103" s="36" t="n">
        <v>70</v>
      </c>
      <c r="O1103" s="39" t="n">
        <v>7.26336624056135</v>
      </c>
      <c r="P1103" s="36" t="n">
        <v>80</v>
      </c>
      <c r="Q1103" s="39" t="n">
        <v>55.322512330195</v>
      </c>
      <c r="R1103" s="36" t="n">
        <v>44.258009864156</v>
      </c>
      <c r="S1103" s="39" t="n">
        <v>26.06</v>
      </c>
      <c r="T1103" s="36" t="n">
        <v>95.6220616901731</v>
      </c>
      <c r="U1103" s="39" t="n">
        <v>186.859260449233</v>
      </c>
      <c r="V1103" s="36" t="n">
        <v>0</v>
      </c>
      <c r="W1103" s="39" t="n">
        <v>88.3027010328025</v>
      </c>
      <c r="X1103" s="36" t="n">
        <v>80</v>
      </c>
      <c r="Y1103" s="39" t="n">
        <v>0</v>
      </c>
      <c r="Z1103" s="36" t="n">
        <v>2</v>
      </c>
      <c r="AA1103" s="39" t="n">
        <v>58.5406872300577</v>
      </c>
      <c r="AB1103" s="40" t="n">
        <v>60.5406872300577</v>
      </c>
      <c r="AC1103" s="36" t="n">
        <v>12.1081374460115</v>
      </c>
      <c r="AD1103" s="39" t="n">
        <v>55.9661473101676</v>
      </c>
      <c r="AE1103" s="41" t="n">
        <v>56.3661473101676</v>
      </c>
      <c r="AF1103" s="42" t="s">
        <v>47</v>
      </c>
    </row>
    <row r="1104" customFormat="false" ht="15" hidden="false" customHeight="false" outlineLevel="0" collapsed="false">
      <c r="F1104" s="43"/>
    </row>
    <row r="1105" customFormat="false" ht="15" hidden="false" customHeight="false" outlineLevel="0" collapsed="false">
      <c r="G1105" s="44"/>
      <c r="H1105" s="44"/>
      <c r="I1105" s="44"/>
      <c r="J1105" s="44"/>
      <c r="K1105" s="44"/>
      <c r="L1105" s="44"/>
      <c r="M1105" s="44"/>
      <c r="N1105" s="44"/>
      <c r="O1105" s="44"/>
      <c r="P1105" s="44"/>
      <c r="Q1105" s="44"/>
      <c r="R1105" s="44"/>
      <c r="S1105" s="44"/>
      <c r="T1105" s="44"/>
      <c r="U1105" s="44"/>
      <c r="V1105" s="44"/>
      <c r="W1105" s="44"/>
      <c r="X1105" s="44"/>
      <c r="Y1105" s="44"/>
      <c r="Z1105" s="44"/>
      <c r="AA1105" s="44"/>
      <c r="AB1105" s="44"/>
      <c r="AC1105" s="44"/>
      <c r="AD1105" s="44"/>
      <c r="AE1105" s="44"/>
      <c r="AF1105" s="44"/>
    </row>
    <row r="1110" customFormat="false" ht="15" hidden="false" customHeight="false" outlineLevel="0" collapsed="false">
      <c r="G1110" s="44"/>
      <c r="H1110" s="44"/>
      <c r="I1110" s="44"/>
      <c r="J1110" s="44"/>
      <c r="K1110" s="44"/>
      <c r="L1110" s="44"/>
      <c r="M1110" s="44"/>
      <c r="N1110" s="44"/>
      <c r="O1110" s="44"/>
      <c r="P1110" s="44"/>
      <c r="Q1110" s="44"/>
      <c r="R1110" s="44"/>
      <c r="S1110" s="44"/>
      <c r="T1110" s="44"/>
      <c r="U1110" s="44"/>
      <c r="V1110" s="44"/>
      <c r="W1110" s="44"/>
      <c r="X1110" s="44"/>
      <c r="Y1110" s="44"/>
      <c r="Z1110" s="44"/>
      <c r="AA1110" s="44"/>
      <c r="AB1110" s="44"/>
      <c r="AC1110" s="44"/>
      <c r="AD1110" s="44"/>
      <c r="AE1110" s="44"/>
      <c r="AF1110" s="44"/>
      <c r="AG1110" s="44"/>
      <c r="AH1110" s="44"/>
      <c r="AI1110" s="44"/>
      <c r="AJ1110" s="44"/>
      <c r="AK1110" s="44"/>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K1103"/>
  <conditionalFormatting sqref="I2:I1103">
    <cfRule type="cellIs" priority="2" operator="equal" aboveAverage="0" equalAverage="0" bottom="0" percent="0" rank="0" text="" dxfId="13">
      <formula>"N.D."</formula>
    </cfRule>
  </conditionalFormatting>
  <conditionalFormatting sqref="F128:F149 F152:F196 F198:F319 F321:F346 F348:F362 F364:F404 F406:F429 F431:F575 F577:F605 F607:F642 F644:F657 F659:F687 F689:F716 F718:F780 F782:F820 F822:F832 F834:F846 F848:F933 F935:F959 F961:F1006 F1008:F1048 F1050:F1055 F1057:F1074 F1076:F1088 F1090 F1092 F1094:F1096 F1098:F1099 F1101:F1103">
    <cfRule type="cellIs" priority="3" operator="equal" aboveAverage="0" equalAverage="0" bottom="0" percent="0" rank="0" text="" dxfId="14">
      <formula>"N.D."</formula>
    </cfRule>
  </conditionalFormatting>
  <conditionalFormatting sqref="F3:F126">
    <cfRule type="cellIs" priority="4" operator="equal" aboveAverage="0" equalAverage="0" bottom="0" percent="0" rank="0" text="" dxfId="15">
      <formula>"N.D."</formula>
    </cfRule>
  </conditionalFormatting>
  <conditionalFormatting sqref="D2:E1103">
    <cfRule type="cellIs" priority="5" operator="equal" aboveAverage="0" equalAverage="0" bottom="0" percent="0" rank="0" text="" dxfId="16">
      <formula>"N.D."</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70C0"/>
    <pageSetUpPr fitToPage="false"/>
  </sheetPr>
  <dimension ref="A1:AG46"/>
  <sheetViews>
    <sheetView showFormulas="false" showGridLines="true" showRowColHeaders="true" showZeros="true" rightToLeft="false" tabSelected="false" showOutlineSymbols="true" defaultGridColor="true" view="normal" topLeftCell="A3" colorId="64" zoomScale="85" zoomScaleNormal="85" zoomScalePageLayoutView="100" workbookViewId="0">
      <selection pane="topLeft" activeCell="A8" activeCellId="0" sqref="A8"/>
    </sheetView>
  </sheetViews>
  <sheetFormatPr defaultColWidth="10.6796875" defaultRowHeight="15" zeroHeight="false" outlineLevelRow="0" outlineLevelCol="0"/>
  <cols>
    <col collapsed="false" customWidth="true" hidden="false" outlineLevel="0" max="2" min="2" style="0" width="16.43"/>
    <col collapsed="false" customWidth="true" hidden="false" outlineLevel="0" max="3" min="3" style="0" width="14.57"/>
    <col collapsed="false" customWidth="true" hidden="false" outlineLevel="0" max="4" min="4" style="0" width="15.42"/>
    <col collapsed="false" customWidth="true" hidden="false" outlineLevel="0" max="5" min="5" style="0" width="14.71"/>
    <col collapsed="false" customWidth="true" hidden="false" outlineLevel="0" max="6" min="6" style="0" width="13.29"/>
    <col collapsed="false" customWidth="true" hidden="false" outlineLevel="0" max="7" min="7" style="0" width="15.14"/>
    <col collapsed="false" customWidth="true" hidden="false" outlineLevel="0" max="8" min="8" style="0" width="13.15"/>
    <col collapsed="false" customWidth="true" hidden="false" outlineLevel="0" max="9" min="9" style="0" width="15.57"/>
    <col collapsed="false" customWidth="true" hidden="false" outlineLevel="0" max="10" min="10" style="0" width="10.57"/>
    <col collapsed="false" customWidth="true" hidden="false" outlineLevel="0" max="11" min="11" style="0" width="13.15"/>
    <col collapsed="false" customWidth="true" hidden="false" outlineLevel="0" max="12" min="12" style="0" width="12.86"/>
    <col collapsed="false" customWidth="true" hidden="false" outlineLevel="0" max="13" min="13" style="0" width="13.29"/>
    <col collapsed="false" customWidth="true" hidden="false" outlineLevel="0" max="14" min="14" style="0" width="11.43"/>
    <col collapsed="false" customWidth="true" hidden="false" outlineLevel="0" max="15" min="15" style="0" width="14.71"/>
    <col collapsed="false" customWidth="true" hidden="false" outlineLevel="0" max="16" min="16" style="0" width="12.71"/>
    <col collapsed="false" customWidth="true" hidden="false" outlineLevel="0" max="17" min="17" style="0" width="11.85"/>
    <col collapsed="false" customWidth="true" hidden="false" outlineLevel="0" max="18" min="18" style="0" width="15.14"/>
    <col collapsed="false" customWidth="true" hidden="false" outlineLevel="0" max="19" min="19" style="0" width="16.57"/>
    <col collapsed="false" customWidth="true" hidden="false" outlineLevel="0" max="21" min="20" style="0" width="16.14"/>
    <col collapsed="false" customWidth="true" hidden="false" outlineLevel="0" max="22" min="22" style="0" width="13.29"/>
    <col collapsed="false" customWidth="true" hidden="false" outlineLevel="0" max="24" min="23" style="0" width="11.29"/>
    <col collapsed="false" customWidth="true" hidden="false" outlineLevel="0" max="25" min="25" style="0" width="12.42"/>
    <col collapsed="false" customWidth="true" hidden="false" outlineLevel="0" max="26" min="26" style="0" width="12.57"/>
    <col collapsed="false" customWidth="true" hidden="false" outlineLevel="0" max="27" min="27" style="0" width="11.57"/>
    <col collapsed="false" customWidth="true" hidden="false" outlineLevel="0" max="28" min="28" style="0" width="21"/>
    <col collapsed="false" customWidth="true" hidden="false" outlineLevel="0" max="29" min="29" style="0" width="26.42"/>
  </cols>
  <sheetData>
    <row r="1" s="13" customFormat="true" ht="22.05" hidden="false" customHeight="false" outlineLevel="0" collapsed="false">
      <c r="A1" s="45" t="s">
        <v>2204</v>
      </c>
      <c r="B1" s="45"/>
      <c r="C1" s="45"/>
      <c r="D1" s="45"/>
      <c r="E1" s="45"/>
      <c r="F1" s="45"/>
      <c r="G1" s="45"/>
      <c r="H1" s="45"/>
      <c r="I1" s="45"/>
      <c r="J1" s="45"/>
      <c r="K1" s="45"/>
      <c r="L1" s="45"/>
      <c r="M1" s="45"/>
      <c r="N1" s="45"/>
      <c r="O1" s="45"/>
      <c r="P1" s="45"/>
      <c r="Q1" s="45"/>
      <c r="R1" s="45"/>
      <c r="S1" s="45"/>
      <c r="T1" s="45"/>
      <c r="U1" s="45"/>
      <c r="V1" s="45"/>
      <c r="W1" s="45"/>
      <c r="X1" s="45"/>
      <c r="Y1" s="45"/>
      <c r="Z1" s="46"/>
      <c r="AA1" s="46"/>
      <c r="AB1" s="46"/>
      <c r="AC1" s="46"/>
      <c r="AD1" s="46"/>
      <c r="AE1" s="46"/>
      <c r="AF1" s="46"/>
      <c r="AG1" s="46"/>
    </row>
    <row r="2" customFormat="false" ht="22.05" hidden="false" customHeight="false" outlineLevel="0" collapsed="false">
      <c r="A2" s="47" t="s">
        <v>2205</v>
      </c>
      <c r="B2" s="47"/>
      <c r="C2" s="47"/>
      <c r="D2" s="47"/>
      <c r="E2" s="47"/>
      <c r="F2" s="47"/>
      <c r="G2" s="47"/>
      <c r="H2" s="47"/>
      <c r="I2" s="47"/>
      <c r="J2" s="47"/>
      <c r="K2" s="47"/>
      <c r="L2" s="47"/>
      <c r="M2" s="47"/>
      <c r="N2" s="47"/>
      <c r="O2" s="47"/>
      <c r="P2" s="47"/>
      <c r="Q2" s="47"/>
      <c r="R2" s="47"/>
      <c r="S2" s="47"/>
      <c r="T2" s="47"/>
      <c r="U2" s="47"/>
      <c r="V2" s="47"/>
      <c r="W2" s="47"/>
      <c r="X2" s="47"/>
      <c r="Y2" s="47"/>
      <c r="Z2" s="46"/>
      <c r="AA2" s="46"/>
      <c r="AB2" s="46"/>
      <c r="AC2" s="46"/>
      <c r="AD2" s="46"/>
      <c r="AE2" s="46"/>
      <c r="AF2" s="46"/>
      <c r="AG2" s="46"/>
    </row>
    <row r="3" customFormat="false" ht="22.05" hidden="false" customHeight="false" outlineLevel="0" collapsed="false">
      <c r="A3" s="47" t="s">
        <v>2206</v>
      </c>
      <c r="B3" s="47"/>
      <c r="C3" s="47"/>
      <c r="D3" s="47"/>
      <c r="E3" s="47"/>
      <c r="F3" s="47"/>
      <c r="G3" s="47"/>
      <c r="H3" s="47"/>
      <c r="I3" s="47"/>
      <c r="J3" s="47"/>
      <c r="K3" s="47"/>
      <c r="L3" s="47"/>
      <c r="M3" s="47"/>
      <c r="N3" s="47"/>
      <c r="O3" s="47"/>
      <c r="P3" s="47"/>
      <c r="Q3" s="47"/>
      <c r="R3" s="47"/>
      <c r="S3" s="47"/>
      <c r="T3" s="47"/>
      <c r="U3" s="47"/>
      <c r="V3" s="47"/>
      <c r="W3" s="47"/>
      <c r="X3" s="47"/>
      <c r="Y3" s="47"/>
      <c r="Z3" s="46"/>
      <c r="AA3" s="46"/>
      <c r="AB3" s="46"/>
      <c r="AC3" s="46"/>
      <c r="AD3" s="46"/>
      <c r="AE3" s="46"/>
      <c r="AF3" s="46"/>
      <c r="AG3" s="46"/>
    </row>
    <row r="4" customFormat="false" ht="22.05" hidden="false" customHeight="false" outlineLevel="0" collapsed="false">
      <c r="A4" s="47" t="s">
        <v>2207</v>
      </c>
      <c r="B4" s="47"/>
      <c r="C4" s="47"/>
      <c r="D4" s="47"/>
      <c r="E4" s="47"/>
      <c r="F4" s="47"/>
      <c r="G4" s="47"/>
      <c r="H4" s="47"/>
      <c r="I4" s="47"/>
      <c r="J4" s="47"/>
      <c r="K4" s="47"/>
      <c r="L4" s="47"/>
      <c r="M4" s="47"/>
      <c r="N4" s="47"/>
      <c r="O4" s="47"/>
      <c r="P4" s="47"/>
      <c r="Q4" s="47"/>
      <c r="R4" s="47"/>
      <c r="S4" s="47"/>
      <c r="T4" s="47"/>
      <c r="U4" s="47"/>
      <c r="V4" s="47"/>
      <c r="W4" s="47"/>
      <c r="X4" s="47"/>
      <c r="Y4" s="47"/>
      <c r="Z4" s="46"/>
      <c r="AA4" s="46"/>
      <c r="AB4" s="46"/>
      <c r="AC4" s="46"/>
      <c r="AD4" s="46"/>
      <c r="AE4" s="46"/>
      <c r="AF4" s="46"/>
      <c r="AG4" s="46"/>
    </row>
    <row r="5" customFormat="false" ht="15" hidden="false" customHeight="false" outlineLevel="0" collapsed="false">
      <c r="D5" s="48"/>
    </row>
    <row r="6" customFormat="false" ht="19.5" hidden="false" customHeight="true" outlineLevel="0" collapsed="false">
      <c r="A6" s="1"/>
      <c r="B6" s="1"/>
      <c r="C6" s="1"/>
      <c r="D6" s="49" t="s">
        <v>2208</v>
      </c>
      <c r="E6" s="49"/>
      <c r="F6" s="49"/>
      <c r="G6" s="49"/>
      <c r="H6" s="49"/>
      <c r="I6" s="49"/>
      <c r="J6" s="49"/>
      <c r="K6" s="49"/>
      <c r="L6" s="49"/>
      <c r="M6" s="49"/>
      <c r="N6" s="50"/>
      <c r="O6" s="50"/>
      <c r="P6" s="51" t="s">
        <v>2209</v>
      </c>
      <c r="Q6" s="51"/>
      <c r="R6" s="51"/>
      <c r="S6" s="51"/>
      <c r="T6" s="51"/>
      <c r="U6" s="51"/>
      <c r="V6" s="52"/>
      <c r="W6" s="50"/>
      <c r="X6" s="50"/>
      <c r="Y6" s="50"/>
      <c r="Z6" s="50"/>
      <c r="AA6" s="50"/>
      <c r="AB6" s="50"/>
    </row>
    <row r="7" customFormat="false" ht="60" hidden="false" customHeight="true" outlineLevel="0" collapsed="false">
      <c r="A7" s="3" t="s">
        <v>0</v>
      </c>
      <c r="B7" s="3" t="s">
        <v>1</v>
      </c>
      <c r="C7" s="3" t="s">
        <v>3</v>
      </c>
      <c r="D7" s="53" t="s">
        <v>6</v>
      </c>
      <c r="E7" s="54" t="s">
        <v>7</v>
      </c>
      <c r="F7" s="53" t="s">
        <v>8</v>
      </c>
      <c r="G7" s="54" t="s">
        <v>9</v>
      </c>
      <c r="H7" s="53" t="s">
        <v>10</v>
      </c>
      <c r="I7" s="54" t="s">
        <v>11</v>
      </c>
      <c r="J7" s="53" t="s">
        <v>12</v>
      </c>
      <c r="K7" s="54" t="s">
        <v>13</v>
      </c>
      <c r="L7" s="53" t="s">
        <v>14</v>
      </c>
      <c r="M7" s="54" t="s">
        <v>15</v>
      </c>
      <c r="N7" s="55" t="s">
        <v>16</v>
      </c>
      <c r="O7" s="55" t="s">
        <v>17</v>
      </c>
      <c r="P7" s="56" t="s">
        <v>18</v>
      </c>
      <c r="Q7" s="57" t="s">
        <v>19</v>
      </c>
      <c r="R7" s="56" t="s">
        <v>20</v>
      </c>
      <c r="S7" s="57" t="s">
        <v>21</v>
      </c>
      <c r="T7" s="56" t="s">
        <v>22</v>
      </c>
      <c r="U7" s="57" t="s">
        <v>23</v>
      </c>
      <c r="V7" s="58" t="s">
        <v>24</v>
      </c>
      <c r="W7" s="59" t="s">
        <v>26</v>
      </c>
      <c r="X7" s="59" t="s">
        <v>27</v>
      </c>
      <c r="Y7" s="59" t="s">
        <v>28</v>
      </c>
      <c r="Z7" s="11" t="s">
        <v>29</v>
      </c>
      <c r="AA7" s="12" t="s">
        <v>30</v>
      </c>
      <c r="AB7" s="12" t="s">
        <v>31</v>
      </c>
      <c r="AC7" s="13"/>
      <c r="AD7" s="13"/>
      <c r="AE7" s="13"/>
      <c r="AF7" s="13"/>
      <c r="AG7" s="13"/>
    </row>
    <row r="8" customFormat="false" ht="15" hidden="false" customHeight="false" outlineLevel="0" collapsed="false">
      <c r="A8" s="14" t="s">
        <v>2210</v>
      </c>
      <c r="B8" s="15" t="s">
        <v>2172</v>
      </c>
      <c r="C8" s="17" t="n">
        <v>4</v>
      </c>
      <c r="D8" s="22" t="n">
        <v>82.7274955100121</v>
      </c>
      <c r="E8" s="21" t="n">
        <v>17.2725044899879</v>
      </c>
      <c r="F8" s="22" t="n">
        <v>0.242805639117422</v>
      </c>
      <c r="G8" s="23" t="n">
        <v>1.58774388926872</v>
      </c>
      <c r="H8" s="24" t="n">
        <v>32.48822977187</v>
      </c>
      <c r="I8" s="25" t="n">
        <v>67.51177022813</v>
      </c>
      <c r="J8" s="24" t="n">
        <v>42.6121379244349</v>
      </c>
      <c r="K8" s="25" t="n">
        <v>50</v>
      </c>
      <c r="L8" s="24" t="n">
        <v>6.56426055748711</v>
      </c>
      <c r="M8" s="25" t="n">
        <v>80</v>
      </c>
      <c r="N8" s="24" t="n">
        <v>43.2744037214773</v>
      </c>
      <c r="O8" s="25" t="n">
        <v>34.6195229771819</v>
      </c>
      <c r="P8" s="24" t="n">
        <v>18.4107617827704</v>
      </c>
      <c r="Q8" s="25" t="n">
        <v>100</v>
      </c>
      <c r="R8" s="24" t="n">
        <v>88.5716715540773</v>
      </c>
      <c r="S8" s="25" t="n">
        <v>80</v>
      </c>
      <c r="T8" s="24" t="n">
        <v>86.7159623028343</v>
      </c>
      <c r="U8" s="25" t="n">
        <v>80</v>
      </c>
      <c r="V8" s="24" t="n">
        <v>0</v>
      </c>
      <c r="W8" s="24" t="n">
        <v>86.6666666666667</v>
      </c>
      <c r="X8" s="26" t="n">
        <v>86.6666666666667</v>
      </c>
      <c r="Y8" s="25" t="n">
        <v>17.3333333333333</v>
      </c>
      <c r="Z8" s="24" t="n">
        <v>51.9528563105152</v>
      </c>
      <c r="AA8" s="27" t="n">
        <v>51.9528563105152</v>
      </c>
      <c r="AB8" s="28" t="s">
        <v>47</v>
      </c>
    </row>
    <row r="9" customFormat="false" ht="15" hidden="false" customHeight="false" outlineLevel="0" collapsed="false">
      <c r="A9" s="14" t="s">
        <v>2211</v>
      </c>
      <c r="B9" s="15" t="s">
        <v>33</v>
      </c>
      <c r="C9" s="17" t="s">
        <v>2212</v>
      </c>
      <c r="D9" s="22" t="n">
        <v>30.1548172626494</v>
      </c>
      <c r="E9" s="21" t="n">
        <v>69.8451827373506</v>
      </c>
      <c r="F9" s="22" t="n">
        <v>5.57202074045408</v>
      </c>
      <c r="G9" s="23" t="n">
        <v>100</v>
      </c>
      <c r="H9" s="24" t="n">
        <v>76.290453203153</v>
      </c>
      <c r="I9" s="25" t="n">
        <v>23.709546796847</v>
      </c>
      <c r="J9" s="24" t="n">
        <v>61.4228013475486</v>
      </c>
      <c r="K9" s="25" t="n">
        <v>80</v>
      </c>
      <c r="L9" s="24" t="n">
        <v>19.0811114328257</v>
      </c>
      <c r="M9" s="25" t="n">
        <v>40</v>
      </c>
      <c r="N9" s="24" t="n">
        <v>62.7109459068395</v>
      </c>
      <c r="O9" s="25" t="n">
        <v>50.1687567254716</v>
      </c>
      <c r="P9" s="24" t="n">
        <v>22.8107638458706</v>
      </c>
      <c r="Q9" s="25" t="n">
        <v>100</v>
      </c>
      <c r="R9" s="24" t="n">
        <v>121.669770683444</v>
      </c>
      <c r="S9" s="25" t="n">
        <v>80</v>
      </c>
      <c r="T9" s="24" t="n">
        <v>94.7922123613931</v>
      </c>
      <c r="U9" s="25" t="n">
        <v>100</v>
      </c>
      <c r="V9" s="24" t="n">
        <v>0.0408036920679279</v>
      </c>
      <c r="W9" s="24" t="n">
        <v>93.3333333333333</v>
      </c>
      <c r="X9" s="26" t="n">
        <v>93.3741370254013</v>
      </c>
      <c r="Y9" s="25" t="n">
        <v>18.6748274050803</v>
      </c>
      <c r="Z9" s="24" t="n">
        <v>68.8354233921383</v>
      </c>
      <c r="AA9" s="27" t="n">
        <v>68.8435841305519</v>
      </c>
      <c r="AB9" s="28" t="s">
        <v>37</v>
      </c>
    </row>
    <row r="10" customFormat="false" ht="15" hidden="false" customHeight="false" outlineLevel="0" collapsed="false">
      <c r="A10" s="14" t="s">
        <v>2213</v>
      </c>
      <c r="B10" s="15" t="s">
        <v>2094</v>
      </c>
      <c r="C10" s="17" t="n">
        <v>4</v>
      </c>
      <c r="D10" s="22" t="n">
        <v>74.2395246551701</v>
      </c>
      <c r="E10" s="25" t="n">
        <v>25.7604753448299</v>
      </c>
      <c r="F10" s="22" t="n">
        <v>5.55182161723552</v>
      </c>
      <c r="G10" s="23" t="n">
        <v>36.3042262079126</v>
      </c>
      <c r="H10" s="24" t="n">
        <v>52.4655241156591</v>
      </c>
      <c r="I10" s="25" t="n">
        <v>47.5344758843409</v>
      </c>
      <c r="J10" s="24" t="n">
        <v>42.1182573969668</v>
      </c>
      <c r="K10" s="25" t="n">
        <v>50</v>
      </c>
      <c r="L10" s="24" t="n">
        <v>11.2932999770705</v>
      </c>
      <c r="M10" s="25" t="n">
        <v>60</v>
      </c>
      <c r="N10" s="24" t="n">
        <v>43.9198354874167</v>
      </c>
      <c r="O10" s="25" t="n">
        <v>35.1358683899334</v>
      </c>
      <c r="P10" s="24" t="n">
        <v>5.81253063896384</v>
      </c>
      <c r="Q10" s="25" t="n">
        <v>40.7610994934274</v>
      </c>
      <c r="R10" s="24" t="n">
        <v>119.255249978064</v>
      </c>
      <c r="S10" s="25" t="n">
        <v>100</v>
      </c>
      <c r="T10" s="24" t="n">
        <v>93.5356436431357</v>
      </c>
      <c r="U10" s="25" t="n">
        <v>100</v>
      </c>
      <c r="V10" s="24" t="n">
        <v>0</v>
      </c>
      <c r="W10" s="24" t="n">
        <v>80.2536998311425</v>
      </c>
      <c r="X10" s="26" t="n">
        <v>80.2536998311425</v>
      </c>
      <c r="Y10" s="25" t="n">
        <v>16.0507399662285</v>
      </c>
      <c r="Z10" s="24" t="n">
        <v>51.1866083561618</v>
      </c>
      <c r="AA10" s="27" t="n">
        <v>51.1866083561618</v>
      </c>
      <c r="AB10" s="28" t="s">
        <v>47</v>
      </c>
    </row>
    <row r="11" customFormat="false" ht="15" hidden="false" customHeight="false" outlineLevel="0" collapsed="false">
      <c r="A11" s="14" t="s">
        <v>2214</v>
      </c>
      <c r="B11" s="15" t="s">
        <v>2215</v>
      </c>
      <c r="C11" s="17" t="n">
        <v>1</v>
      </c>
      <c r="D11" s="22" t="n">
        <v>30.03033049144</v>
      </c>
      <c r="E11" s="25" t="n">
        <v>69.96966950856</v>
      </c>
      <c r="F11" s="22" t="n">
        <v>1.61118419501471</v>
      </c>
      <c r="G11" s="23" t="n">
        <v>12.5902501742012</v>
      </c>
      <c r="H11" s="24" t="n">
        <v>50.6850778540024</v>
      </c>
      <c r="I11" s="25" t="n">
        <v>49.3149221459976</v>
      </c>
      <c r="J11" s="24" t="n">
        <v>59.3573100984738</v>
      </c>
      <c r="K11" s="25" t="n">
        <v>80</v>
      </c>
      <c r="L11" s="24" t="n">
        <v>-2.80809582165286</v>
      </c>
      <c r="M11" s="25" t="n">
        <v>100</v>
      </c>
      <c r="N11" s="24" t="n">
        <v>62.3749683657517</v>
      </c>
      <c r="O11" s="25" t="n">
        <v>49.8999746926014</v>
      </c>
      <c r="P11" s="24" t="n">
        <v>22.6664861942178</v>
      </c>
      <c r="Q11" s="25" t="n">
        <v>100</v>
      </c>
      <c r="R11" s="24" t="n">
        <v>91.49065419972</v>
      </c>
      <c r="S11" s="25" t="n">
        <v>100</v>
      </c>
      <c r="T11" s="24" t="n">
        <v>79.2127059652219</v>
      </c>
      <c r="U11" s="25" t="n">
        <v>70</v>
      </c>
      <c r="V11" s="24" t="n">
        <v>0</v>
      </c>
      <c r="W11" s="24" t="n">
        <v>90</v>
      </c>
      <c r="X11" s="26" t="n">
        <v>90</v>
      </c>
      <c r="Y11" s="25" t="n">
        <v>18</v>
      </c>
      <c r="Z11" s="24" t="n">
        <v>67.8999746926014</v>
      </c>
      <c r="AA11" s="27" t="n">
        <v>67.8999746926014</v>
      </c>
      <c r="AB11" s="28" t="s">
        <v>37</v>
      </c>
    </row>
    <row r="12" customFormat="false" ht="15" hidden="false" customHeight="false" outlineLevel="0" collapsed="false">
      <c r="A12" s="14" t="s">
        <v>2216</v>
      </c>
      <c r="B12" s="15" t="s">
        <v>2217</v>
      </c>
      <c r="C12" s="17" t="n">
        <v>1</v>
      </c>
      <c r="D12" s="22" t="n">
        <v>54.8195640564155</v>
      </c>
      <c r="E12" s="25" t="n">
        <v>45.1804359435845</v>
      </c>
      <c r="F12" s="22" t="n">
        <v>0.0592458579027875</v>
      </c>
      <c r="G12" s="23" t="n">
        <v>0.462963933663997</v>
      </c>
      <c r="H12" s="24" t="n">
        <v>87.6061473200767</v>
      </c>
      <c r="I12" s="25" t="n">
        <v>12.3938526799233</v>
      </c>
      <c r="J12" s="24" t="n">
        <v>37.249084905728</v>
      </c>
      <c r="K12" s="25" t="n">
        <v>50</v>
      </c>
      <c r="L12" s="24" t="n">
        <v>9.60484016752596</v>
      </c>
      <c r="M12" s="25" t="n">
        <v>80</v>
      </c>
      <c r="N12" s="24" t="n">
        <v>37.6074505114344</v>
      </c>
      <c r="O12" s="25" t="n">
        <v>30.0859604091475</v>
      </c>
      <c r="P12" s="24" t="n">
        <v>0</v>
      </c>
      <c r="Q12" s="25" t="n">
        <v>0</v>
      </c>
      <c r="R12" s="24" t="n">
        <v>94.8606381640443</v>
      </c>
      <c r="S12" s="25" t="n">
        <v>100</v>
      </c>
      <c r="T12" s="24" t="n">
        <v>86.6440384505505</v>
      </c>
      <c r="U12" s="25" t="n">
        <v>80</v>
      </c>
      <c r="V12" s="24" t="n">
        <v>0</v>
      </c>
      <c r="W12" s="24" t="n">
        <v>60</v>
      </c>
      <c r="X12" s="26" t="n">
        <v>60</v>
      </c>
      <c r="Y12" s="25" t="n">
        <v>12</v>
      </c>
      <c r="Z12" s="24" t="n">
        <v>42.0859604091475</v>
      </c>
      <c r="AA12" s="27" t="n">
        <v>42.0859604091475</v>
      </c>
      <c r="AB12" s="28" t="s">
        <v>47</v>
      </c>
    </row>
    <row r="13" customFormat="false" ht="15" hidden="false" customHeight="false" outlineLevel="0" collapsed="false">
      <c r="A13" s="14" t="s">
        <v>2218</v>
      </c>
      <c r="B13" s="15" t="s">
        <v>2219</v>
      </c>
      <c r="C13" s="17" t="n">
        <v>1</v>
      </c>
      <c r="D13" s="22" t="n">
        <v>55.7974430938049</v>
      </c>
      <c r="E13" s="25" t="n">
        <v>44.2025569061951</v>
      </c>
      <c r="F13" s="22" t="n">
        <v>0.753074595745766</v>
      </c>
      <c r="G13" s="23" t="n">
        <v>5.88473843624569</v>
      </c>
      <c r="H13" s="24" t="n">
        <v>48.8700851736922</v>
      </c>
      <c r="I13" s="25" t="n">
        <v>51.1299148263079</v>
      </c>
      <c r="J13" s="24" t="n">
        <v>56.1556236654854</v>
      </c>
      <c r="K13" s="25" t="n">
        <v>80</v>
      </c>
      <c r="L13" s="24" t="n">
        <v>11.5885051215459</v>
      </c>
      <c r="M13" s="25" t="n">
        <v>60</v>
      </c>
      <c r="N13" s="24" t="n">
        <v>48.2434420337497</v>
      </c>
      <c r="O13" s="25" t="n">
        <v>38.5947536269998</v>
      </c>
      <c r="P13" s="24" t="n">
        <v>11.4989959024321</v>
      </c>
      <c r="Q13" s="25" t="n">
        <v>100</v>
      </c>
      <c r="R13" s="24" t="n">
        <v>99.4687710153117</v>
      </c>
      <c r="S13" s="25" t="n">
        <v>100</v>
      </c>
      <c r="T13" s="24" t="n">
        <v>88.1608019799026</v>
      </c>
      <c r="U13" s="25" t="n">
        <v>80</v>
      </c>
      <c r="V13" s="24" t="n">
        <v>0</v>
      </c>
      <c r="W13" s="24" t="n">
        <v>93.3333333333333</v>
      </c>
      <c r="X13" s="26" t="n">
        <v>93.3333333333333</v>
      </c>
      <c r="Y13" s="25" t="n">
        <v>18.6666666666667</v>
      </c>
      <c r="Z13" s="24" t="n">
        <v>57.2614202936665</v>
      </c>
      <c r="AA13" s="27" t="n">
        <v>57.2614202936665</v>
      </c>
      <c r="AB13" s="28" t="s">
        <v>47</v>
      </c>
    </row>
    <row r="14" customFormat="false" ht="15" hidden="false" customHeight="false" outlineLevel="0" collapsed="false">
      <c r="A14" s="14" t="s">
        <v>2220</v>
      </c>
      <c r="B14" s="15" t="s">
        <v>682</v>
      </c>
      <c r="C14" s="17" t="n">
        <v>2</v>
      </c>
      <c r="D14" s="22" t="n">
        <v>45.7161685049562</v>
      </c>
      <c r="E14" s="25" t="n">
        <v>54.2838314950439</v>
      </c>
      <c r="F14" s="22" t="n">
        <v>20.2525096188171</v>
      </c>
      <c r="G14" s="23" t="n">
        <v>37.9878736359378</v>
      </c>
      <c r="H14" s="24" t="n">
        <v>62.54891650509</v>
      </c>
      <c r="I14" s="25" t="n">
        <v>37.45108349491</v>
      </c>
      <c r="J14" s="24" t="n">
        <v>45.5916442238371</v>
      </c>
      <c r="K14" s="25" t="n">
        <v>70</v>
      </c>
      <c r="L14" s="24" t="n">
        <v>14.9017446510982</v>
      </c>
      <c r="M14" s="25" t="n">
        <v>60</v>
      </c>
      <c r="N14" s="24" t="n">
        <v>51.9445577251783</v>
      </c>
      <c r="O14" s="25" t="n">
        <v>41.5556461801427</v>
      </c>
      <c r="P14" s="24" t="n">
        <v>20.6005374525294</v>
      </c>
      <c r="Q14" s="25" t="n">
        <v>100</v>
      </c>
      <c r="R14" s="24" t="n">
        <v>119.184479953425</v>
      </c>
      <c r="S14" s="25" t="n">
        <v>100</v>
      </c>
      <c r="T14" s="24" t="n">
        <v>92.4985515041348</v>
      </c>
      <c r="U14" s="25" t="n">
        <v>100</v>
      </c>
      <c r="V14" s="24" t="n">
        <v>0</v>
      </c>
      <c r="W14" s="24" t="n">
        <v>100</v>
      </c>
      <c r="X14" s="26" t="n">
        <v>100</v>
      </c>
      <c r="Y14" s="25" t="n">
        <v>20</v>
      </c>
      <c r="Z14" s="24" t="n">
        <v>61.5556461801427</v>
      </c>
      <c r="AA14" s="27" t="n">
        <v>61.5556461801427</v>
      </c>
      <c r="AB14" s="28" t="s">
        <v>37</v>
      </c>
    </row>
    <row r="15" customFormat="false" ht="15" hidden="false" customHeight="false" outlineLevel="0" collapsed="false">
      <c r="A15" s="14" t="s">
        <v>2221</v>
      </c>
      <c r="B15" s="15" t="s">
        <v>2222</v>
      </c>
      <c r="C15" s="17" t="n">
        <v>4</v>
      </c>
      <c r="D15" s="22" t="n">
        <v>64.3417809931952</v>
      </c>
      <c r="E15" s="25" t="n">
        <v>35.6582190068048</v>
      </c>
      <c r="F15" s="22" t="n">
        <v>0.774654655121321</v>
      </c>
      <c r="G15" s="23" t="n">
        <v>5.06558743624415</v>
      </c>
      <c r="H15" s="24" t="n">
        <v>57.6230751779754</v>
      </c>
      <c r="I15" s="25" t="n">
        <v>42.3769248220246</v>
      </c>
      <c r="J15" s="24" t="n">
        <v>36.38902722532</v>
      </c>
      <c r="K15" s="25" t="n">
        <v>50</v>
      </c>
      <c r="L15" s="24" t="n">
        <v>8.72768189922545</v>
      </c>
      <c r="M15" s="25" t="n">
        <v>80</v>
      </c>
      <c r="N15" s="24" t="n">
        <v>42.6201462530147</v>
      </c>
      <c r="O15" s="25" t="n">
        <v>34.0961170024118</v>
      </c>
      <c r="P15" s="24" t="n">
        <v>6.14990854039159</v>
      </c>
      <c r="Q15" s="25" t="n">
        <v>43.127004305145</v>
      </c>
      <c r="R15" s="24" t="n">
        <v>126.299944733332</v>
      </c>
      <c r="S15" s="25" t="n">
        <v>80</v>
      </c>
      <c r="T15" s="24" t="n">
        <v>92.0450022161579</v>
      </c>
      <c r="U15" s="25" t="n">
        <v>100</v>
      </c>
      <c r="V15" s="24" t="n">
        <v>0</v>
      </c>
      <c r="W15" s="24" t="n">
        <v>74.375668101715</v>
      </c>
      <c r="X15" s="26" t="n">
        <v>74.375668101715</v>
      </c>
      <c r="Y15" s="25" t="n">
        <v>14.875133620343</v>
      </c>
      <c r="Z15" s="24" t="n">
        <v>48.9712506227548</v>
      </c>
      <c r="AA15" s="27" t="n">
        <v>48.9712506227548</v>
      </c>
      <c r="AB15" s="28" t="s">
        <v>47</v>
      </c>
    </row>
    <row r="16" customFormat="false" ht="15" hidden="false" customHeight="false" outlineLevel="0" collapsed="false">
      <c r="A16" s="14" t="s">
        <v>2223</v>
      </c>
      <c r="B16" s="15" t="s">
        <v>2108</v>
      </c>
      <c r="C16" s="17" t="n">
        <v>3</v>
      </c>
      <c r="D16" s="22" t="n">
        <v>46.8324810267904</v>
      </c>
      <c r="E16" s="25" t="n">
        <v>53.1675189732096</v>
      </c>
      <c r="F16" s="22" t="n">
        <v>0</v>
      </c>
      <c r="G16" s="23" t="n">
        <v>0</v>
      </c>
      <c r="H16" s="24" t="n">
        <v>19.7502547511908</v>
      </c>
      <c r="I16" s="25" t="n">
        <v>80.2497452488092</v>
      </c>
      <c r="J16" s="24" t="n">
        <v>56.1520364223372</v>
      </c>
      <c r="K16" s="25" t="n">
        <v>80</v>
      </c>
      <c r="L16" s="24" t="n">
        <v>12.2897446802834</v>
      </c>
      <c r="M16" s="25" t="n">
        <v>60</v>
      </c>
      <c r="N16" s="24" t="n">
        <v>54.6834528444038</v>
      </c>
      <c r="O16" s="25" t="n">
        <v>43.746762275523</v>
      </c>
      <c r="P16" s="24" t="n">
        <v>12.147977387634</v>
      </c>
      <c r="Q16" s="25" t="n">
        <v>100</v>
      </c>
      <c r="R16" s="24" t="n">
        <v>171.184819846058</v>
      </c>
      <c r="S16" s="25" t="n">
        <v>0</v>
      </c>
      <c r="T16" s="24" t="n">
        <v>89.4411208592413</v>
      </c>
      <c r="U16" s="25" t="n">
        <v>80</v>
      </c>
      <c r="V16" s="24" t="n">
        <v>0.25000994524354</v>
      </c>
      <c r="W16" s="24" t="n">
        <v>60</v>
      </c>
      <c r="X16" s="26" t="n">
        <v>60.2500099452435</v>
      </c>
      <c r="Y16" s="25" t="n">
        <v>12.0500019890487</v>
      </c>
      <c r="Z16" s="24" t="n">
        <v>55.746762275523</v>
      </c>
      <c r="AA16" s="27" t="n">
        <v>55.7967642645717</v>
      </c>
      <c r="AB16" s="28" t="s">
        <v>47</v>
      </c>
    </row>
    <row r="17" customFormat="false" ht="15" hidden="false" customHeight="false" outlineLevel="0" collapsed="false">
      <c r="A17" s="14" t="s">
        <v>2224</v>
      </c>
      <c r="B17" s="15" t="s">
        <v>769</v>
      </c>
      <c r="C17" s="17" t="n">
        <v>3</v>
      </c>
      <c r="D17" s="22" t="n">
        <v>72.3681458391246</v>
      </c>
      <c r="E17" s="25" t="n">
        <v>27.6318541608755</v>
      </c>
      <c r="F17" s="22" t="n">
        <v>0.432418513128289</v>
      </c>
      <c r="G17" s="23" t="n">
        <v>1.90798181252589</v>
      </c>
      <c r="H17" s="24" t="n">
        <v>37.4517526190557</v>
      </c>
      <c r="I17" s="25" t="n">
        <v>62.5482473809443</v>
      </c>
      <c r="J17" s="24" t="n">
        <v>48.0820573444836</v>
      </c>
      <c r="K17" s="25" t="n">
        <v>70</v>
      </c>
      <c r="L17" s="24" t="n">
        <v>21.8131417052094</v>
      </c>
      <c r="M17" s="25" t="n">
        <v>20</v>
      </c>
      <c r="N17" s="24" t="n">
        <v>36.4176166708691</v>
      </c>
      <c r="O17" s="25" t="n">
        <v>29.1340933366953</v>
      </c>
      <c r="P17" s="24" t="n">
        <v>21.7331798098541</v>
      </c>
      <c r="Q17" s="25" t="n">
        <v>100</v>
      </c>
      <c r="R17" s="24" t="n">
        <v>104.690870921795</v>
      </c>
      <c r="S17" s="25" t="n">
        <v>100</v>
      </c>
      <c r="T17" s="24" t="n">
        <v>93.1805964007279</v>
      </c>
      <c r="U17" s="25" t="n">
        <v>100</v>
      </c>
      <c r="V17" s="24" t="n">
        <v>0</v>
      </c>
      <c r="W17" s="24" t="n">
        <v>100</v>
      </c>
      <c r="X17" s="26" t="n">
        <v>100</v>
      </c>
      <c r="Y17" s="25" t="n">
        <v>20</v>
      </c>
      <c r="Z17" s="24" t="n">
        <v>49.1340933366953</v>
      </c>
      <c r="AA17" s="27" t="n">
        <v>49.1340933366953</v>
      </c>
      <c r="AB17" s="28" t="s">
        <v>47</v>
      </c>
    </row>
    <row r="18" customFormat="false" ht="15" hidden="false" customHeight="false" outlineLevel="0" collapsed="false">
      <c r="A18" s="14" t="s">
        <v>2225</v>
      </c>
      <c r="B18" s="15" t="s">
        <v>851</v>
      </c>
      <c r="C18" s="17" t="n">
        <v>2</v>
      </c>
      <c r="D18" s="22" t="n">
        <v>53.7517886945741</v>
      </c>
      <c r="E18" s="25" t="n">
        <v>46.2482113054259</v>
      </c>
      <c r="F18" s="22" t="n">
        <v>53.3130909429413</v>
      </c>
      <c r="G18" s="23" t="n">
        <v>100</v>
      </c>
      <c r="H18" s="24" t="n">
        <v>27.7533289231644</v>
      </c>
      <c r="I18" s="25" t="n">
        <v>72.2466710768356</v>
      </c>
      <c r="J18" s="24" t="n">
        <v>63.0675475597099</v>
      </c>
      <c r="K18" s="25" t="n">
        <v>80</v>
      </c>
      <c r="L18" s="24" t="n">
        <v>10.8000995629861</v>
      </c>
      <c r="M18" s="25" t="n">
        <v>60</v>
      </c>
      <c r="N18" s="24" t="n">
        <v>71.6989764764523</v>
      </c>
      <c r="O18" s="25" t="n">
        <v>57.3591811811618</v>
      </c>
      <c r="P18" s="24" t="n">
        <v>8.21157151605848</v>
      </c>
      <c r="Q18" s="25" t="n">
        <v>74.6465517906336</v>
      </c>
      <c r="R18" s="24" t="n">
        <v>129.600498230154</v>
      </c>
      <c r="S18" s="25" t="n">
        <v>80</v>
      </c>
      <c r="T18" s="24" t="n">
        <v>85.1046096539993</v>
      </c>
      <c r="U18" s="25" t="n">
        <v>80</v>
      </c>
      <c r="V18" s="24" t="n">
        <v>0.190918717071365</v>
      </c>
      <c r="W18" s="24" t="n">
        <v>78.2155172635445</v>
      </c>
      <c r="X18" s="26" t="n">
        <v>78.4064359806159</v>
      </c>
      <c r="Y18" s="25" t="n">
        <v>15.6812871961232</v>
      </c>
      <c r="Z18" s="24" t="n">
        <v>73.0022846338707</v>
      </c>
      <c r="AA18" s="27" t="n">
        <v>73.040468377285</v>
      </c>
      <c r="AB18" s="28" t="s">
        <v>56</v>
      </c>
    </row>
    <row r="19" customFormat="false" ht="15" hidden="false" customHeight="false" outlineLevel="0" collapsed="false">
      <c r="A19" s="14" t="s">
        <v>2226</v>
      </c>
      <c r="B19" s="15" t="s">
        <v>2227</v>
      </c>
      <c r="C19" s="17" t="n">
        <v>3</v>
      </c>
      <c r="D19" s="22" t="n">
        <v>79.0562337147219</v>
      </c>
      <c r="E19" s="25" t="n">
        <v>20.9437662852781</v>
      </c>
      <c r="F19" s="22" t="n">
        <v>2.22902012028595</v>
      </c>
      <c r="G19" s="23" t="n">
        <v>9.83521685621752</v>
      </c>
      <c r="H19" s="24" t="n">
        <v>27.7809847000121</v>
      </c>
      <c r="I19" s="25" t="n">
        <v>72.2190152999879</v>
      </c>
      <c r="J19" s="24" t="n">
        <v>29.7737410800736</v>
      </c>
      <c r="K19" s="25" t="n">
        <v>40</v>
      </c>
      <c r="L19" s="24" t="n">
        <v>6.07341359176103</v>
      </c>
      <c r="M19" s="25" t="n">
        <v>80</v>
      </c>
      <c r="N19" s="24" t="n">
        <v>44.5995996882967</v>
      </c>
      <c r="O19" s="25" t="n">
        <v>35.6796797506374</v>
      </c>
      <c r="P19" s="24" t="n">
        <v>1.5026602050886</v>
      </c>
      <c r="Q19" s="25" t="n">
        <v>24.4504984058786</v>
      </c>
      <c r="R19" s="24" t="n">
        <v>100.565467325905</v>
      </c>
      <c r="S19" s="25" t="n">
        <v>100</v>
      </c>
      <c r="T19" s="24" t="n">
        <v>87.2925237277993</v>
      </c>
      <c r="U19" s="25" t="n">
        <v>80</v>
      </c>
      <c r="V19" s="24" t="n">
        <v>0</v>
      </c>
      <c r="W19" s="24" t="n">
        <v>68.1501661352929</v>
      </c>
      <c r="X19" s="26" t="n">
        <v>68.1501661352929</v>
      </c>
      <c r="Y19" s="25" t="n">
        <v>13.6300332270586</v>
      </c>
      <c r="Z19" s="24" t="n">
        <v>49.3097129776959</v>
      </c>
      <c r="AA19" s="27" t="n">
        <v>49.3097129776959</v>
      </c>
      <c r="AB19" s="28" t="s">
        <v>47</v>
      </c>
    </row>
    <row r="20" customFormat="false" ht="15" hidden="false" customHeight="false" outlineLevel="0" collapsed="false">
      <c r="A20" s="14" t="s">
        <v>2228</v>
      </c>
      <c r="B20" s="15" t="s">
        <v>2229</v>
      </c>
      <c r="C20" s="17" t="n">
        <v>1</v>
      </c>
      <c r="D20" s="22" t="n">
        <v>67.1940192470681</v>
      </c>
      <c r="E20" s="25" t="n">
        <v>32.8059807529319</v>
      </c>
      <c r="F20" s="22" t="n">
        <v>11.3798161003438</v>
      </c>
      <c r="G20" s="23" t="n">
        <v>88.9251099179401</v>
      </c>
      <c r="H20" s="24" t="n">
        <v>70.8540457996778</v>
      </c>
      <c r="I20" s="25" t="n">
        <v>29.1459542003222</v>
      </c>
      <c r="J20" s="24" t="n">
        <v>29.3975483386468</v>
      </c>
      <c r="K20" s="25" t="n">
        <v>40</v>
      </c>
      <c r="L20" s="24" t="n">
        <v>10.9860441735656</v>
      </c>
      <c r="M20" s="25" t="n">
        <v>60</v>
      </c>
      <c r="N20" s="24" t="n">
        <v>50.1754089742388</v>
      </c>
      <c r="O20" s="25" t="n">
        <v>40.1403271793911</v>
      </c>
      <c r="P20" s="24" t="n">
        <v>1.56757063791023</v>
      </c>
      <c r="Q20" s="25" t="n">
        <v>19.0421903511704</v>
      </c>
      <c r="R20" s="24" t="n">
        <v>118.287954623339</v>
      </c>
      <c r="S20" s="25" t="n">
        <v>100</v>
      </c>
      <c r="T20" s="24" t="n">
        <v>90.5532595745534</v>
      </c>
      <c r="U20" s="25" t="n">
        <v>100</v>
      </c>
      <c r="V20" s="24" t="n">
        <v>0</v>
      </c>
      <c r="W20" s="24" t="n">
        <v>73.0140634503901</v>
      </c>
      <c r="X20" s="26" t="n">
        <v>73.0140634503901</v>
      </c>
      <c r="Y20" s="25" t="n">
        <v>14.602812690078</v>
      </c>
      <c r="Z20" s="24" t="n">
        <v>54.7431398694691</v>
      </c>
      <c r="AA20" s="27" t="n">
        <v>54.7431398694691</v>
      </c>
      <c r="AB20" s="28" t="s">
        <v>47</v>
      </c>
    </row>
    <row r="21" customFormat="false" ht="15" hidden="false" customHeight="false" outlineLevel="0" collapsed="false">
      <c r="A21" s="14" t="s">
        <v>2230</v>
      </c>
      <c r="B21" s="15" t="s">
        <v>961</v>
      </c>
      <c r="C21" s="17" t="s">
        <v>2212</v>
      </c>
      <c r="D21" s="22" t="n">
        <v>26.4834043604424</v>
      </c>
      <c r="E21" s="25" t="n">
        <v>73.5165956395576</v>
      </c>
      <c r="F21" s="22" t="n">
        <v>1.77215387253816</v>
      </c>
      <c r="G21" s="23" t="n">
        <v>31.8045096220109</v>
      </c>
      <c r="H21" s="24" t="n">
        <v>61.5130500408643</v>
      </c>
      <c r="I21" s="25" t="n">
        <v>38.4869499591357</v>
      </c>
      <c r="J21" s="24" t="n">
        <v>65.5902377881988</v>
      </c>
      <c r="K21" s="25" t="n">
        <v>100</v>
      </c>
      <c r="L21" s="24" t="n">
        <v>6.01792381631771</v>
      </c>
      <c r="M21" s="25" t="n">
        <v>80</v>
      </c>
      <c r="N21" s="24" t="n">
        <v>64.7616110441408</v>
      </c>
      <c r="O21" s="25" t="n">
        <v>51.8092888353127</v>
      </c>
      <c r="P21" s="24" t="n">
        <v>11.6825386777113</v>
      </c>
      <c r="Q21" s="25" t="n">
        <v>81.5306437479446</v>
      </c>
      <c r="R21" s="24" t="n">
        <v>112.878191759462</v>
      </c>
      <c r="S21" s="25" t="n">
        <v>100</v>
      </c>
      <c r="T21" s="24" t="n">
        <v>96.5334732138936</v>
      </c>
      <c r="U21" s="25" t="n">
        <v>100</v>
      </c>
      <c r="V21" s="24" t="n">
        <v>0</v>
      </c>
      <c r="W21" s="24" t="n">
        <v>93.8435479159815</v>
      </c>
      <c r="X21" s="26" t="n">
        <v>93.8435479159815</v>
      </c>
      <c r="Y21" s="25" t="n">
        <v>18.7687095831963</v>
      </c>
      <c r="Z21" s="24" t="n">
        <v>70.577998418509</v>
      </c>
      <c r="AA21" s="27" t="n">
        <v>70.577998418509</v>
      </c>
      <c r="AB21" s="28" t="s">
        <v>56</v>
      </c>
    </row>
    <row r="22" customFormat="false" ht="15" hidden="false" customHeight="false" outlineLevel="0" collapsed="false">
      <c r="A22" s="14" t="s">
        <v>2231</v>
      </c>
      <c r="B22" s="15" t="s">
        <v>2232</v>
      </c>
      <c r="C22" s="17" t="n">
        <v>4</v>
      </c>
      <c r="D22" s="22" t="n">
        <v>67.0419528111854</v>
      </c>
      <c r="E22" s="25" t="n">
        <v>32.9580471888146</v>
      </c>
      <c r="F22" s="22" t="n">
        <v>10.0374313275145</v>
      </c>
      <c r="G22" s="23" t="n">
        <v>65.6363267020678</v>
      </c>
      <c r="H22" s="24" t="n">
        <v>17.6468587602399</v>
      </c>
      <c r="I22" s="25" t="n">
        <v>82.3531412397601</v>
      </c>
      <c r="J22" s="24" t="n">
        <v>66.0713060032791</v>
      </c>
      <c r="K22" s="25" t="n">
        <v>100</v>
      </c>
      <c r="L22" s="24" t="n">
        <v>26.0437548828902</v>
      </c>
      <c r="M22" s="25" t="n">
        <v>20</v>
      </c>
      <c r="N22" s="24" t="n">
        <v>60.1895030261285</v>
      </c>
      <c r="O22" s="25" t="n">
        <v>48.1516024209028</v>
      </c>
      <c r="P22" s="24" t="n">
        <v>30.09493625414</v>
      </c>
      <c r="Q22" s="25" t="n">
        <v>100</v>
      </c>
      <c r="R22" s="24" t="n">
        <v>166.691688579526</v>
      </c>
      <c r="S22" s="25" t="n">
        <v>0</v>
      </c>
      <c r="T22" s="24" t="n">
        <v>83.9161080997611</v>
      </c>
      <c r="U22" s="25" t="n">
        <v>80</v>
      </c>
      <c r="V22" s="24" t="n">
        <v>0.205800396558573</v>
      </c>
      <c r="W22" s="24" t="n">
        <v>60</v>
      </c>
      <c r="X22" s="26" t="n">
        <v>60.2058003965586</v>
      </c>
      <c r="Y22" s="25" t="n">
        <v>12.0411600793117</v>
      </c>
      <c r="Z22" s="24" t="n">
        <v>60.1516024209028</v>
      </c>
      <c r="AA22" s="27" t="n">
        <v>60.1927625002145</v>
      </c>
      <c r="AB22" s="28" t="s">
        <v>37</v>
      </c>
    </row>
    <row r="23" customFormat="false" ht="15" hidden="false" customHeight="false" outlineLevel="0" collapsed="false">
      <c r="A23" s="14" t="s">
        <v>2233</v>
      </c>
      <c r="B23" s="15" t="s">
        <v>2234</v>
      </c>
      <c r="C23" s="17" t="n">
        <v>4</v>
      </c>
      <c r="D23" s="22" t="n">
        <v>65.5971314456249</v>
      </c>
      <c r="E23" s="25" t="n">
        <v>34.4028685543751</v>
      </c>
      <c r="F23" s="22" t="n">
        <v>3.37998979318822</v>
      </c>
      <c r="G23" s="23" t="n">
        <v>22.1022796646413</v>
      </c>
      <c r="H23" s="24" t="n">
        <v>52.6115123527651</v>
      </c>
      <c r="I23" s="25" t="n">
        <v>47.3884876472349</v>
      </c>
      <c r="J23" s="24" t="n">
        <v>62.5759633896917</v>
      </c>
      <c r="K23" s="25" t="n">
        <v>80</v>
      </c>
      <c r="L23" s="24" t="n">
        <v>26.8839016313944</v>
      </c>
      <c r="M23" s="25" t="n">
        <v>20</v>
      </c>
      <c r="N23" s="24" t="n">
        <v>40.7787271732503</v>
      </c>
      <c r="O23" s="25" t="n">
        <v>32.6229817386002</v>
      </c>
      <c r="P23" s="24" t="n">
        <v>15.1414549073973</v>
      </c>
      <c r="Q23" s="25" t="n">
        <v>100</v>
      </c>
      <c r="R23" s="24" t="n">
        <v>89.3517763689649</v>
      </c>
      <c r="S23" s="25" t="n">
        <v>80</v>
      </c>
      <c r="T23" s="24" t="n">
        <v>90.975586926611</v>
      </c>
      <c r="U23" s="25" t="n">
        <v>100</v>
      </c>
      <c r="V23" s="24" t="n">
        <v>0</v>
      </c>
      <c r="W23" s="24" t="n">
        <v>93.3333333333333</v>
      </c>
      <c r="X23" s="26" t="n">
        <v>93.3333333333333</v>
      </c>
      <c r="Y23" s="25" t="n">
        <v>18.6666666666667</v>
      </c>
      <c r="Z23" s="24" t="n">
        <v>51.2896484052669</v>
      </c>
      <c r="AA23" s="27" t="n">
        <v>51.2896484052669</v>
      </c>
      <c r="AB23" s="28" t="s">
        <v>47</v>
      </c>
    </row>
    <row r="24" customFormat="false" ht="15" hidden="false" customHeight="false" outlineLevel="0" collapsed="false">
      <c r="A24" s="14" t="s">
        <v>2235</v>
      </c>
      <c r="B24" s="15" t="s">
        <v>2182</v>
      </c>
      <c r="C24" s="17" t="n">
        <v>4</v>
      </c>
      <c r="D24" s="22" t="n">
        <v>68.3113338968784</v>
      </c>
      <c r="E24" s="25" t="n">
        <v>31.6886661031216</v>
      </c>
      <c r="F24" s="22" t="n">
        <v>15.2924940072831</v>
      </c>
      <c r="G24" s="23" t="n">
        <v>100</v>
      </c>
      <c r="H24" s="24" t="n">
        <v>23.1220661778356</v>
      </c>
      <c r="I24" s="25" t="n">
        <v>76.8779338221644</v>
      </c>
      <c r="J24" s="24" t="n">
        <v>33.4381426502996</v>
      </c>
      <c r="K24" s="25" t="n">
        <v>40</v>
      </c>
      <c r="L24" s="24" t="n">
        <v>10.8234713272464</v>
      </c>
      <c r="M24" s="25" t="n">
        <v>60</v>
      </c>
      <c r="N24" s="24" t="n">
        <v>61.7133199850572</v>
      </c>
      <c r="O24" s="25" t="n">
        <v>49.3706559880458</v>
      </c>
      <c r="P24" s="24" t="n">
        <v>0</v>
      </c>
      <c r="Q24" s="25" t="n">
        <v>0</v>
      </c>
      <c r="R24" s="24" t="n">
        <v>174.175159373623</v>
      </c>
      <c r="S24" s="25" t="n">
        <v>0</v>
      </c>
      <c r="T24" s="24" t="n">
        <v>87.1561563325877</v>
      </c>
      <c r="U24" s="25" t="n">
        <v>80</v>
      </c>
      <c r="V24" s="24" t="n">
        <v>0</v>
      </c>
      <c r="W24" s="24" t="n">
        <v>26.6666666666667</v>
      </c>
      <c r="X24" s="26" t="n">
        <v>26.6666666666667</v>
      </c>
      <c r="Y24" s="25" t="n">
        <v>5.33333333333333</v>
      </c>
      <c r="Z24" s="24" t="n">
        <v>54.7039893213791</v>
      </c>
      <c r="AA24" s="27" t="n">
        <v>54.7039893213791</v>
      </c>
      <c r="AB24" s="28" t="s">
        <v>47</v>
      </c>
    </row>
    <row r="25" customFormat="false" ht="15" hidden="false" customHeight="false" outlineLevel="0" collapsed="false">
      <c r="A25" s="14" t="s">
        <v>2236</v>
      </c>
      <c r="B25" s="15" t="s">
        <v>1249</v>
      </c>
      <c r="C25" s="17" t="n">
        <v>2</v>
      </c>
      <c r="D25" s="22" t="n">
        <v>51.5180957501</v>
      </c>
      <c r="E25" s="25" t="n">
        <v>48.4819042499</v>
      </c>
      <c r="F25" s="22" t="n">
        <v>9.88798422604248</v>
      </c>
      <c r="G25" s="23" t="n">
        <v>18.5470098453402</v>
      </c>
      <c r="H25" s="24" t="n">
        <v>64.2239047532591</v>
      </c>
      <c r="I25" s="25" t="n">
        <v>35.7760952467409</v>
      </c>
      <c r="J25" s="24" t="n">
        <v>44.0558427177609</v>
      </c>
      <c r="K25" s="25" t="n">
        <v>50</v>
      </c>
      <c r="L25" s="24" t="n">
        <v>2.01156246036936</v>
      </c>
      <c r="M25" s="25" t="n">
        <v>100</v>
      </c>
      <c r="N25" s="24" t="n">
        <v>50.5610018683962</v>
      </c>
      <c r="O25" s="25" t="n">
        <v>40.448801494717</v>
      </c>
      <c r="P25" s="24" t="n">
        <v>16.0983235789269</v>
      </c>
      <c r="Q25" s="25" t="n">
        <v>100</v>
      </c>
      <c r="R25" s="24" t="n">
        <v>101.535515929672</v>
      </c>
      <c r="S25" s="25" t="n">
        <v>100</v>
      </c>
      <c r="T25" s="24" t="n">
        <v>87.4120608584951</v>
      </c>
      <c r="U25" s="25" t="n">
        <v>80</v>
      </c>
      <c r="V25" s="24" t="n">
        <v>0</v>
      </c>
      <c r="W25" s="24" t="n">
        <v>93.3333333333333</v>
      </c>
      <c r="X25" s="26" t="n">
        <v>93.3333333333333</v>
      </c>
      <c r="Y25" s="25" t="n">
        <v>18.6666666666667</v>
      </c>
      <c r="Z25" s="24" t="n">
        <v>59.1154681613836</v>
      </c>
      <c r="AA25" s="27" t="n">
        <v>59.1154681613836</v>
      </c>
      <c r="AB25" s="28" t="s">
        <v>47</v>
      </c>
    </row>
    <row r="26" customFormat="false" ht="15" hidden="false" customHeight="false" outlineLevel="0" collapsed="false">
      <c r="A26" s="14" t="s">
        <v>2237</v>
      </c>
      <c r="B26" s="15" t="s">
        <v>1350</v>
      </c>
      <c r="C26" s="17" t="n">
        <v>2</v>
      </c>
      <c r="D26" s="22" t="n">
        <v>54.844029673142</v>
      </c>
      <c r="E26" s="25" t="n">
        <v>45.155970326858</v>
      </c>
      <c r="F26" s="22" t="n">
        <v>10.8332786736776</v>
      </c>
      <c r="G26" s="23" t="n">
        <v>20.3201099055991</v>
      </c>
      <c r="H26" s="24" t="n">
        <v>45.1996484653567</v>
      </c>
      <c r="I26" s="25" t="n">
        <v>54.8003515346433</v>
      </c>
      <c r="J26" s="24" t="n">
        <v>51.1849493416804</v>
      </c>
      <c r="K26" s="25" t="n">
        <v>70</v>
      </c>
      <c r="L26" s="24" t="n">
        <v>22.943742265421</v>
      </c>
      <c r="M26" s="25" t="n">
        <v>20</v>
      </c>
      <c r="N26" s="24" t="n">
        <v>42.0552863534201</v>
      </c>
      <c r="O26" s="25" t="n">
        <v>33.6442290827361</v>
      </c>
      <c r="P26" s="24" t="n">
        <v>3.80965810834415</v>
      </c>
      <c r="Q26" s="25" t="n">
        <v>34.6313541485929</v>
      </c>
      <c r="R26" s="24" t="n">
        <v>105.131773536438</v>
      </c>
      <c r="S26" s="25" t="n">
        <v>100</v>
      </c>
      <c r="T26" s="24" t="n">
        <v>79.0471415872242</v>
      </c>
      <c r="U26" s="25" t="n">
        <v>70</v>
      </c>
      <c r="V26" s="24" t="n">
        <v>0</v>
      </c>
      <c r="W26" s="24" t="n">
        <v>68.2104513828643</v>
      </c>
      <c r="X26" s="26" t="n">
        <v>68.2104513828643</v>
      </c>
      <c r="Y26" s="25" t="n">
        <v>13.6420902765729</v>
      </c>
      <c r="Z26" s="24" t="n">
        <v>47.2863193593089</v>
      </c>
      <c r="AA26" s="27" t="n">
        <v>47.2863193593089</v>
      </c>
      <c r="AB26" s="28" t="s">
        <v>47</v>
      </c>
    </row>
    <row r="27" customFormat="false" ht="15" hidden="false" customHeight="false" outlineLevel="0" collapsed="false">
      <c r="A27" s="14" t="s">
        <v>2238</v>
      </c>
      <c r="B27" s="15" t="s">
        <v>1409</v>
      </c>
      <c r="C27" s="17" t="n">
        <v>1</v>
      </c>
      <c r="D27" s="22" t="n">
        <v>36.6462866438157</v>
      </c>
      <c r="E27" s="25" t="n">
        <v>63.3537133561843</v>
      </c>
      <c r="F27" s="22" t="n">
        <v>0.16310687022803</v>
      </c>
      <c r="G27" s="23" t="n">
        <v>1.27456333525114</v>
      </c>
      <c r="H27" s="24" t="n">
        <v>16.3486054700785</v>
      </c>
      <c r="I27" s="25" t="n">
        <v>83.6513945299215</v>
      </c>
      <c r="J27" s="24" t="n">
        <v>49.7902268354038</v>
      </c>
      <c r="K27" s="25" t="n">
        <v>70</v>
      </c>
      <c r="L27" s="24" t="n">
        <v>24.6156877001553</v>
      </c>
      <c r="M27" s="25" t="n">
        <v>20</v>
      </c>
      <c r="N27" s="24" t="n">
        <v>47.6559342442714</v>
      </c>
      <c r="O27" s="25" t="n">
        <v>38.1247473954171</v>
      </c>
      <c r="P27" s="24" t="n">
        <v>7.86638839423271</v>
      </c>
      <c r="Q27" s="25" t="n">
        <v>95.5575854488513</v>
      </c>
      <c r="R27" s="24" t="n">
        <v>107.844911468334</v>
      </c>
      <c r="S27" s="25" t="n">
        <v>100</v>
      </c>
      <c r="T27" s="24" t="n">
        <v>93.3555553350297</v>
      </c>
      <c r="U27" s="25" t="n">
        <v>100</v>
      </c>
      <c r="V27" s="24" t="n">
        <v>0.111110056588706</v>
      </c>
      <c r="W27" s="24" t="n">
        <v>98.5191951496171</v>
      </c>
      <c r="X27" s="26" t="n">
        <v>98.6303052062058</v>
      </c>
      <c r="Y27" s="25" t="n">
        <v>19.7260610412412</v>
      </c>
      <c r="Z27" s="24" t="n">
        <v>57.8285864253405</v>
      </c>
      <c r="AA27" s="27" t="n">
        <v>57.8508084366583</v>
      </c>
      <c r="AB27" s="28" t="s">
        <v>47</v>
      </c>
    </row>
    <row r="28" customFormat="false" ht="15" hidden="false" customHeight="false" outlineLevel="0" collapsed="false">
      <c r="A28" s="14" t="s">
        <v>2239</v>
      </c>
      <c r="B28" s="15" t="s">
        <v>1464</v>
      </c>
      <c r="C28" s="17" t="n">
        <v>1</v>
      </c>
      <c r="D28" s="22" t="n">
        <v>59.0981099765113</v>
      </c>
      <c r="E28" s="25" t="n">
        <v>40.9018900234887</v>
      </c>
      <c r="F28" s="22" t="n">
        <v>5.16601187407412</v>
      </c>
      <c r="G28" s="23" t="n">
        <v>40.3686816806773</v>
      </c>
      <c r="H28" s="24" t="n">
        <v>50.2159334326835</v>
      </c>
      <c r="I28" s="25" t="n">
        <v>49.7840665673165</v>
      </c>
      <c r="J28" s="24" t="n">
        <v>53.0232108065354</v>
      </c>
      <c r="K28" s="25" t="n">
        <v>70</v>
      </c>
      <c r="L28" s="24" t="n">
        <v>19.9476612759331</v>
      </c>
      <c r="M28" s="25" t="n">
        <v>40</v>
      </c>
      <c r="N28" s="24" t="n">
        <v>48.2109276542965</v>
      </c>
      <c r="O28" s="25" t="n">
        <v>38.5687421234372</v>
      </c>
      <c r="P28" s="24" t="n">
        <v>14.0252032162689</v>
      </c>
      <c r="Q28" s="25" t="n">
        <v>100</v>
      </c>
      <c r="R28" s="24" t="n">
        <v>142.24289720308</v>
      </c>
      <c r="S28" s="25" t="n">
        <v>60</v>
      </c>
      <c r="T28" s="24" t="n">
        <v>83.7329990786023</v>
      </c>
      <c r="U28" s="25" t="n">
        <v>80</v>
      </c>
      <c r="V28" s="24" t="n">
        <v>0</v>
      </c>
      <c r="W28" s="24" t="n">
        <v>80</v>
      </c>
      <c r="X28" s="26" t="n">
        <v>80</v>
      </c>
      <c r="Y28" s="25" t="n">
        <v>16</v>
      </c>
      <c r="Z28" s="24" t="n">
        <v>54.5687421234372</v>
      </c>
      <c r="AA28" s="27" t="n">
        <v>54.5687421234372</v>
      </c>
      <c r="AB28" s="28" t="s">
        <v>47</v>
      </c>
    </row>
    <row r="29" customFormat="false" ht="15" hidden="false" customHeight="false" outlineLevel="0" collapsed="false">
      <c r="A29" s="14" t="s">
        <v>2240</v>
      </c>
      <c r="B29" s="15" t="s">
        <v>1583</v>
      </c>
      <c r="C29" s="17" t="n">
        <v>2</v>
      </c>
      <c r="D29" s="22" t="n">
        <v>52.0043445113068</v>
      </c>
      <c r="E29" s="25" t="n">
        <v>47.9956554886932</v>
      </c>
      <c r="F29" s="22" t="n">
        <v>1.49828596720555</v>
      </c>
      <c r="G29" s="23" t="n">
        <v>2.81035284337406</v>
      </c>
      <c r="H29" s="24" t="n">
        <v>55.9230638248276</v>
      </c>
      <c r="I29" s="25" t="n">
        <v>44.0769361751724</v>
      </c>
      <c r="J29" s="24" t="n">
        <v>56.2782203529592</v>
      </c>
      <c r="K29" s="25" t="n">
        <v>80</v>
      </c>
      <c r="L29" s="24" t="n">
        <v>8.72010088300993</v>
      </c>
      <c r="M29" s="25" t="n">
        <v>80</v>
      </c>
      <c r="N29" s="24" t="n">
        <v>50.9765889014479</v>
      </c>
      <c r="O29" s="25" t="n">
        <v>40.7812711211584</v>
      </c>
      <c r="P29" s="24" t="n">
        <v>12.7060996624654</v>
      </c>
      <c r="Q29" s="25" t="n">
        <v>100</v>
      </c>
      <c r="R29" s="24" t="n">
        <v>128.527315607524</v>
      </c>
      <c r="S29" s="25" t="n">
        <v>80</v>
      </c>
      <c r="T29" s="24" t="n">
        <v>81.3957371554994</v>
      </c>
      <c r="U29" s="25" t="n">
        <v>80</v>
      </c>
      <c r="V29" s="24" t="n">
        <v>0.120324974698737</v>
      </c>
      <c r="W29" s="24" t="n">
        <v>86.6666666666667</v>
      </c>
      <c r="X29" s="26" t="n">
        <v>86.7869916413654</v>
      </c>
      <c r="Y29" s="25" t="n">
        <v>17.3573983282731</v>
      </c>
      <c r="Z29" s="24" t="n">
        <v>58.1146044544917</v>
      </c>
      <c r="AA29" s="27" t="n">
        <v>58.1386694494314</v>
      </c>
      <c r="AB29" s="28" t="s">
        <v>47</v>
      </c>
    </row>
    <row r="30" customFormat="false" ht="15" hidden="false" customHeight="false" outlineLevel="0" collapsed="false">
      <c r="A30" s="14" t="s">
        <v>2241</v>
      </c>
      <c r="B30" s="15" t="s">
        <v>2145</v>
      </c>
      <c r="C30" s="17" t="n">
        <v>4</v>
      </c>
      <c r="D30" s="22" t="n">
        <v>73.4744184410571</v>
      </c>
      <c r="E30" s="25" t="n">
        <v>26.5255815589429</v>
      </c>
      <c r="F30" s="22" t="n">
        <v>10.731630884827</v>
      </c>
      <c r="G30" s="23" t="n">
        <v>70.1758057234877</v>
      </c>
      <c r="H30" s="24" t="n">
        <v>27.1952939013651</v>
      </c>
      <c r="I30" s="25" t="n">
        <v>72.8047060986349</v>
      </c>
      <c r="J30" s="24" t="n">
        <v>35.4790290777093</v>
      </c>
      <c r="K30" s="25" t="n">
        <v>50</v>
      </c>
      <c r="L30" s="24" t="n">
        <v>5.95120238457774</v>
      </c>
      <c r="M30" s="25" t="n">
        <v>80</v>
      </c>
      <c r="N30" s="24" t="n">
        <v>59.9012186762131</v>
      </c>
      <c r="O30" s="25" t="n">
        <v>47.9209749409705</v>
      </c>
      <c r="P30" s="24" t="n">
        <v>5.18136998478452</v>
      </c>
      <c r="Q30" s="25" t="n">
        <v>36.3350063131382</v>
      </c>
      <c r="R30" s="24" t="n">
        <v>128.95821674038</v>
      </c>
      <c r="S30" s="25" t="n">
        <v>80</v>
      </c>
      <c r="T30" s="24" t="n">
        <v>88.1451028868877</v>
      </c>
      <c r="U30" s="25" t="n">
        <v>80</v>
      </c>
      <c r="V30" s="24" t="n">
        <v>0.0428713368545142</v>
      </c>
      <c r="W30" s="24" t="n">
        <v>65.4450021043794</v>
      </c>
      <c r="X30" s="26" t="n">
        <v>65.4878734412339</v>
      </c>
      <c r="Y30" s="25" t="n">
        <v>13.0975746882468</v>
      </c>
      <c r="Z30" s="24" t="n">
        <v>61.0099753618464</v>
      </c>
      <c r="AA30" s="27" t="n">
        <v>61.0185496292173</v>
      </c>
      <c r="AB30" s="28" t="s">
        <v>37</v>
      </c>
    </row>
    <row r="31" customFormat="false" ht="15" hidden="false" customHeight="false" outlineLevel="0" collapsed="false">
      <c r="A31" s="14" t="s">
        <v>2242</v>
      </c>
      <c r="B31" s="15" t="s">
        <v>1662</v>
      </c>
      <c r="C31" s="17" t="n">
        <v>3</v>
      </c>
      <c r="D31" s="22" t="n">
        <v>40.3585326504808</v>
      </c>
      <c r="E31" s="25" t="n">
        <v>59.6414673495192</v>
      </c>
      <c r="F31" s="22" t="n">
        <v>1.59308006266727</v>
      </c>
      <c r="G31" s="23" t="n">
        <v>7.02922676339017</v>
      </c>
      <c r="H31" s="24" t="n">
        <v>59.2523364072184</v>
      </c>
      <c r="I31" s="25" t="n">
        <v>40.7476635927816</v>
      </c>
      <c r="J31" s="24" t="n">
        <v>50.0688439085986</v>
      </c>
      <c r="K31" s="25" t="n">
        <v>70</v>
      </c>
      <c r="L31" s="24" t="n">
        <v>10.6795236789795</v>
      </c>
      <c r="M31" s="25" t="n">
        <v>60</v>
      </c>
      <c r="N31" s="24" t="n">
        <v>47.4836715411382</v>
      </c>
      <c r="O31" s="25" t="n">
        <v>37.9869372329106</v>
      </c>
      <c r="P31" s="24" t="n">
        <v>0</v>
      </c>
      <c r="Q31" s="25" t="n">
        <v>0</v>
      </c>
      <c r="R31" s="24" t="n">
        <v>121.329485559255</v>
      </c>
      <c r="S31" s="25" t="n">
        <v>80</v>
      </c>
      <c r="T31" s="24" t="n">
        <v>92.1208719635844</v>
      </c>
      <c r="U31" s="25" t="n">
        <v>100</v>
      </c>
      <c r="V31" s="24" t="n">
        <v>0.0533788884276583</v>
      </c>
      <c r="W31" s="24" t="n">
        <v>60</v>
      </c>
      <c r="X31" s="26" t="n">
        <v>60.0533788884277</v>
      </c>
      <c r="Y31" s="25" t="n">
        <v>12.0106757776855</v>
      </c>
      <c r="Z31" s="24" t="n">
        <v>49.9869372329106</v>
      </c>
      <c r="AA31" s="27" t="n">
        <v>49.9976130105961</v>
      </c>
      <c r="AB31" s="28" t="s">
        <v>47</v>
      </c>
    </row>
    <row r="32" customFormat="false" ht="15" hidden="false" customHeight="false" outlineLevel="0" collapsed="false">
      <c r="A32" s="14" t="s">
        <v>2243</v>
      </c>
      <c r="B32" s="15" t="s">
        <v>721</v>
      </c>
      <c r="C32" s="17" t="n">
        <v>2</v>
      </c>
      <c r="D32" s="22" t="n">
        <v>30.0105636853169</v>
      </c>
      <c r="E32" s="25" t="n">
        <v>69.9894363146831</v>
      </c>
      <c r="F32" s="22" t="n">
        <v>1.16484112677994</v>
      </c>
      <c r="G32" s="23" t="n">
        <v>2.18490638261177</v>
      </c>
      <c r="H32" s="24" t="n">
        <v>46.5246154608725</v>
      </c>
      <c r="I32" s="25" t="n">
        <v>53.4753845391275</v>
      </c>
      <c r="J32" s="24" t="n">
        <v>63.2883666854261</v>
      </c>
      <c r="K32" s="25" t="n">
        <v>80</v>
      </c>
      <c r="L32" s="24" t="n">
        <v>39.2833383945094</v>
      </c>
      <c r="M32" s="25" t="n">
        <v>0</v>
      </c>
      <c r="N32" s="24" t="n">
        <v>41.1299454472845</v>
      </c>
      <c r="O32" s="25" t="n">
        <v>32.9039563578276</v>
      </c>
      <c r="P32" s="24" t="n">
        <v>0.808371725271456</v>
      </c>
      <c r="Q32" s="25" t="n">
        <v>7.3484304117129</v>
      </c>
      <c r="R32" s="24" t="n">
        <v>115.13343925868</v>
      </c>
      <c r="S32" s="25" t="n">
        <v>100</v>
      </c>
      <c r="T32" s="24" t="n">
        <v>92.994729813191</v>
      </c>
      <c r="U32" s="25" t="n">
        <v>100</v>
      </c>
      <c r="V32" s="24" t="n">
        <v>0</v>
      </c>
      <c r="W32" s="24" t="n">
        <v>69.116143470571</v>
      </c>
      <c r="X32" s="26" t="n">
        <v>69.116143470571</v>
      </c>
      <c r="Y32" s="25" t="n">
        <v>13.8232286941142</v>
      </c>
      <c r="Z32" s="24" t="n">
        <v>46.7271850519418</v>
      </c>
      <c r="AA32" s="27" t="n">
        <v>46.7271850519418</v>
      </c>
      <c r="AB32" s="28" t="s">
        <v>47</v>
      </c>
    </row>
    <row r="33" customFormat="false" ht="15" hidden="false" customHeight="false" outlineLevel="0" collapsed="false">
      <c r="A33" s="14" t="s">
        <v>2244</v>
      </c>
      <c r="B33" s="15" t="s">
        <v>2245</v>
      </c>
      <c r="C33" s="17" t="n">
        <v>3</v>
      </c>
      <c r="D33" s="22" t="n">
        <v>26.1587948898772</v>
      </c>
      <c r="E33" s="25" t="n">
        <v>73.8412051101228</v>
      </c>
      <c r="F33" s="22" t="n">
        <v>22.6636601192665</v>
      </c>
      <c r="G33" s="23" t="n">
        <v>100</v>
      </c>
      <c r="H33" s="24" t="n">
        <v>19.037801851254</v>
      </c>
      <c r="I33" s="25" t="n">
        <v>80.962198148746</v>
      </c>
      <c r="J33" s="24" t="n">
        <v>-8.1593626420138</v>
      </c>
      <c r="K33" s="25" t="n">
        <v>0</v>
      </c>
      <c r="L33" s="24" t="n">
        <v>10.8379441739952</v>
      </c>
      <c r="M33" s="25" t="n">
        <v>60</v>
      </c>
      <c r="N33" s="24" t="n">
        <v>62.9606806517738</v>
      </c>
      <c r="O33" s="25" t="n">
        <v>50.368544521419</v>
      </c>
      <c r="P33" s="24" t="n">
        <v>0</v>
      </c>
      <c r="Q33" s="25" t="n">
        <v>0</v>
      </c>
      <c r="R33" s="24" t="n">
        <v>69.6736355537781</v>
      </c>
      <c r="S33" s="25" t="n">
        <v>60</v>
      </c>
      <c r="T33" s="24" t="n">
        <v>91.0211661072782</v>
      </c>
      <c r="U33" s="25" t="n">
        <v>100</v>
      </c>
      <c r="V33" s="24" t="n">
        <v>0</v>
      </c>
      <c r="W33" s="24" t="n">
        <v>53.3333333333333</v>
      </c>
      <c r="X33" s="26" t="n">
        <v>53.3333333333333</v>
      </c>
      <c r="Y33" s="25" t="n">
        <v>10.6666666666667</v>
      </c>
      <c r="Z33" s="24" t="n">
        <v>61.0352111880857</v>
      </c>
      <c r="AA33" s="27" t="n">
        <v>61.0352111880857</v>
      </c>
      <c r="AB33" s="28" t="s">
        <v>37</v>
      </c>
    </row>
    <row r="34" customFormat="false" ht="15" hidden="false" customHeight="false" outlineLevel="0" collapsed="false">
      <c r="A34" s="14" t="s">
        <v>2246</v>
      </c>
      <c r="B34" s="15" t="s">
        <v>1711</v>
      </c>
      <c r="C34" s="17" t="n">
        <v>1</v>
      </c>
      <c r="D34" s="22" t="n">
        <v>40.4560762513424</v>
      </c>
      <c r="E34" s="25" t="n">
        <v>59.5439237486577</v>
      </c>
      <c r="F34" s="22" t="n">
        <v>12.7970784751855</v>
      </c>
      <c r="G34" s="23" t="n">
        <v>100</v>
      </c>
      <c r="H34" s="24" t="n">
        <v>82.4895293311067</v>
      </c>
      <c r="I34" s="25" t="n">
        <v>17.5104706688933</v>
      </c>
      <c r="J34" s="24" t="n">
        <v>41.9931832277126</v>
      </c>
      <c r="K34" s="25" t="n">
        <v>50</v>
      </c>
      <c r="L34" s="24" t="n">
        <v>19.720124265384</v>
      </c>
      <c r="M34" s="25" t="n">
        <v>40</v>
      </c>
      <c r="N34" s="24" t="n">
        <v>53.4108788835102</v>
      </c>
      <c r="O34" s="25" t="n">
        <v>42.7287031068082</v>
      </c>
      <c r="P34" s="24" t="n">
        <v>0</v>
      </c>
      <c r="Q34" s="25" t="n">
        <v>0</v>
      </c>
      <c r="R34" s="24" t="n">
        <v>106.856912415703</v>
      </c>
      <c r="S34" s="25" t="n">
        <v>100</v>
      </c>
      <c r="T34" s="24" t="n">
        <v>86.5004399329067</v>
      </c>
      <c r="U34" s="25" t="n">
        <v>80</v>
      </c>
      <c r="V34" s="24" t="n">
        <v>0</v>
      </c>
      <c r="W34" s="24" t="n">
        <v>60</v>
      </c>
      <c r="X34" s="26" t="n">
        <v>60</v>
      </c>
      <c r="Y34" s="25" t="n">
        <v>12</v>
      </c>
      <c r="Z34" s="24" t="n">
        <v>54.7287031068082</v>
      </c>
      <c r="AA34" s="27" t="n">
        <v>54.7287031068082</v>
      </c>
      <c r="AB34" s="28" t="s">
        <v>47</v>
      </c>
    </row>
    <row r="35" customFormat="false" ht="15" hidden="false" customHeight="false" outlineLevel="0" collapsed="false">
      <c r="A35" s="14" t="s">
        <v>2247</v>
      </c>
      <c r="B35" s="15" t="s">
        <v>1874</v>
      </c>
      <c r="C35" s="17" t="n">
        <v>3</v>
      </c>
      <c r="D35" s="22" t="n">
        <v>71.1747141954245</v>
      </c>
      <c r="E35" s="25" t="n">
        <v>28.8252858045755</v>
      </c>
      <c r="F35" s="22" t="n">
        <v>17.15175809059</v>
      </c>
      <c r="G35" s="23" t="n">
        <v>75.6795592606383</v>
      </c>
      <c r="H35" s="24" t="n">
        <v>35.2001122125621</v>
      </c>
      <c r="I35" s="25" t="n">
        <v>64.7998877874379</v>
      </c>
      <c r="J35" s="24" t="n">
        <v>56.6957225082636</v>
      </c>
      <c r="K35" s="25" t="n">
        <v>80</v>
      </c>
      <c r="L35" s="24" t="n">
        <v>0.776652806604365</v>
      </c>
      <c r="M35" s="25" t="n">
        <v>100</v>
      </c>
      <c r="N35" s="24" t="n">
        <v>69.8609465705303</v>
      </c>
      <c r="O35" s="25" t="n">
        <v>55.8887572564243</v>
      </c>
      <c r="P35" s="24" t="n">
        <v>1.49052798239885</v>
      </c>
      <c r="Q35" s="25" t="n">
        <v>24.2530892440926</v>
      </c>
      <c r="R35" s="24" t="n">
        <v>133.83626495922</v>
      </c>
      <c r="S35" s="25" t="n">
        <v>70</v>
      </c>
      <c r="T35" s="24" t="n">
        <v>89.8781278006431</v>
      </c>
      <c r="U35" s="25" t="n">
        <v>80</v>
      </c>
      <c r="V35" s="24" t="n">
        <v>0</v>
      </c>
      <c r="W35" s="24" t="n">
        <v>58.0843630813642</v>
      </c>
      <c r="X35" s="26" t="n">
        <v>58.0843630813642</v>
      </c>
      <c r="Y35" s="25" t="n">
        <v>11.6168726162728</v>
      </c>
      <c r="Z35" s="24" t="n">
        <v>67.5056298726971</v>
      </c>
      <c r="AA35" s="27" t="n">
        <v>67.5056298726971</v>
      </c>
      <c r="AB35" s="28" t="s">
        <v>37</v>
      </c>
    </row>
    <row r="36" customFormat="false" ht="15" hidden="false" customHeight="false" outlineLevel="0" collapsed="false">
      <c r="A36" s="14" t="s">
        <v>2248</v>
      </c>
      <c r="B36" s="15" t="s">
        <v>1925</v>
      </c>
      <c r="C36" s="17" t="n">
        <v>2</v>
      </c>
      <c r="D36" s="22" t="n">
        <v>55.8915223073081</v>
      </c>
      <c r="E36" s="25" t="n">
        <v>44.1084776926919</v>
      </c>
      <c r="F36" s="22" t="n">
        <v>2.93015358717001</v>
      </c>
      <c r="G36" s="23" t="n">
        <v>5.49612400133773</v>
      </c>
      <c r="H36" s="24" t="n">
        <v>82.9640339252181</v>
      </c>
      <c r="I36" s="25" t="n">
        <v>17.0359660747819</v>
      </c>
      <c r="J36" s="24" t="n">
        <v>36.3790810250844</v>
      </c>
      <c r="K36" s="25" t="n">
        <v>50</v>
      </c>
      <c r="L36" s="24" t="n">
        <v>1.01977566633324</v>
      </c>
      <c r="M36" s="25" t="n">
        <v>100</v>
      </c>
      <c r="N36" s="24" t="n">
        <v>43.3281135537623</v>
      </c>
      <c r="O36" s="25" t="n">
        <v>34.6624908430099</v>
      </c>
      <c r="P36" s="24" t="n">
        <v>14.7696655242501</v>
      </c>
      <c r="Q36" s="25" t="n">
        <v>100</v>
      </c>
      <c r="R36" s="24" t="n">
        <v>100.943554687286</v>
      </c>
      <c r="S36" s="25" t="n">
        <v>100</v>
      </c>
      <c r="T36" s="24" t="n">
        <v>89.2768296512165</v>
      </c>
      <c r="U36" s="25" t="n">
        <v>80</v>
      </c>
      <c r="V36" s="24" t="n">
        <v>0</v>
      </c>
      <c r="W36" s="24" t="n">
        <v>93.3333333333333</v>
      </c>
      <c r="X36" s="26" t="n">
        <v>93.3333333333333</v>
      </c>
      <c r="Y36" s="25" t="n">
        <v>18.6666666666667</v>
      </c>
      <c r="Z36" s="24" t="n">
        <v>53.3291575096765</v>
      </c>
      <c r="AA36" s="27" t="n">
        <v>53.3291575096765</v>
      </c>
      <c r="AB36" s="28" t="s">
        <v>47</v>
      </c>
    </row>
    <row r="37" customFormat="false" ht="15" hidden="false" customHeight="false" outlineLevel="0" collapsed="false">
      <c r="A37" s="14" t="s">
        <v>2249</v>
      </c>
      <c r="B37" s="15" t="s">
        <v>2016</v>
      </c>
      <c r="C37" s="17" t="s">
        <v>2212</v>
      </c>
      <c r="D37" s="22" t="n">
        <v>22.7631102967039</v>
      </c>
      <c r="E37" s="25" t="n">
        <v>77.2368897032961</v>
      </c>
      <c r="F37" s="22" t="n">
        <v>4.57829105590581</v>
      </c>
      <c r="G37" s="23" t="n">
        <v>82.1657217222187</v>
      </c>
      <c r="H37" s="24" t="n">
        <v>71.797350921281</v>
      </c>
      <c r="I37" s="25" t="n">
        <v>28.2026490787191</v>
      </c>
      <c r="J37" s="24" t="n">
        <v>63.6833509395694</v>
      </c>
      <c r="K37" s="25" t="n">
        <v>80</v>
      </c>
      <c r="L37" s="24" t="n">
        <v>8.85125303436671</v>
      </c>
      <c r="M37" s="25" t="n">
        <v>80</v>
      </c>
      <c r="N37" s="24" t="n">
        <v>69.5210521008468</v>
      </c>
      <c r="O37" s="25" t="n">
        <v>55.6168416806774</v>
      </c>
      <c r="P37" s="24" t="n">
        <v>8.49374433635115</v>
      </c>
      <c r="Q37" s="25" t="n">
        <v>59.2765376325578</v>
      </c>
      <c r="R37" s="24" t="n">
        <v>104.832736673892</v>
      </c>
      <c r="S37" s="25" t="n">
        <v>100</v>
      </c>
      <c r="T37" s="24" t="n">
        <v>90.411888118837</v>
      </c>
      <c r="U37" s="25" t="n">
        <v>100</v>
      </c>
      <c r="V37" s="24" t="n">
        <v>0</v>
      </c>
      <c r="W37" s="24" t="n">
        <v>86.4255125441859</v>
      </c>
      <c r="X37" s="26" t="n">
        <v>86.4255125441859</v>
      </c>
      <c r="Y37" s="25" t="n">
        <v>17.2851025088372</v>
      </c>
      <c r="Z37" s="24" t="n">
        <v>72.9019441895146</v>
      </c>
      <c r="AA37" s="27" t="n">
        <v>72.9019441895146</v>
      </c>
      <c r="AB37" s="28" t="s">
        <v>56</v>
      </c>
    </row>
    <row r="38" customFormat="false" ht="15" hidden="false" customHeight="false" outlineLevel="0" collapsed="false">
      <c r="A38" s="14" t="s">
        <v>2250</v>
      </c>
      <c r="B38" s="15" t="s">
        <v>2251</v>
      </c>
      <c r="C38" s="17" t="n">
        <v>4</v>
      </c>
      <c r="D38" s="22" t="n">
        <v>74.0598114132386</v>
      </c>
      <c r="E38" s="25" t="n">
        <v>25.9401885867614</v>
      </c>
      <c r="F38" s="22" t="n">
        <v>2.57433095051815</v>
      </c>
      <c r="G38" s="23" t="n">
        <v>16.8339510173561</v>
      </c>
      <c r="H38" s="24" t="n">
        <v>10.4138430261428</v>
      </c>
      <c r="I38" s="25" t="n">
        <v>89.5861569738572</v>
      </c>
      <c r="J38" s="24" t="n">
        <v>66.2047123042379</v>
      </c>
      <c r="K38" s="25" t="n">
        <v>100</v>
      </c>
      <c r="L38" s="24" t="n">
        <v>46.8395591076062</v>
      </c>
      <c r="M38" s="25" t="n">
        <v>0</v>
      </c>
      <c r="N38" s="24" t="n">
        <v>46.4720593155949</v>
      </c>
      <c r="O38" s="25" t="n">
        <v>37.1776474524759</v>
      </c>
      <c r="P38" s="24" t="n">
        <v>38.3004321172282</v>
      </c>
      <c r="Q38" s="25" t="n">
        <v>100</v>
      </c>
      <c r="R38" s="24" t="n">
        <v>150.164327534606</v>
      </c>
      <c r="S38" s="25" t="n">
        <v>0</v>
      </c>
      <c r="T38" s="24" t="n">
        <v>88.9850065451879</v>
      </c>
      <c r="U38" s="25" t="n">
        <v>80</v>
      </c>
      <c r="V38" s="24" t="n">
        <v>0.35005865319602</v>
      </c>
      <c r="W38" s="24" t="n">
        <v>60</v>
      </c>
      <c r="X38" s="26" t="n">
        <v>60.350058653196</v>
      </c>
      <c r="Y38" s="25" t="n">
        <v>12.0700117306392</v>
      </c>
      <c r="Z38" s="24" t="n">
        <v>49.1776474524759</v>
      </c>
      <c r="AA38" s="27" t="n">
        <v>49.2476591831152</v>
      </c>
      <c r="AB38" s="28" t="s">
        <v>47</v>
      </c>
    </row>
    <row r="39" customFormat="false" ht="15" hidden="false" customHeight="false" outlineLevel="0" collapsed="false">
      <c r="A39" s="29" t="s">
        <v>2252</v>
      </c>
      <c r="B39" s="30" t="s">
        <v>2196</v>
      </c>
      <c r="C39" s="32" t="n">
        <v>4</v>
      </c>
      <c r="D39" s="37" t="n">
        <v>66.4508546240448</v>
      </c>
      <c r="E39" s="36" t="n">
        <v>33.5491453759553</v>
      </c>
      <c r="F39" s="37" t="n">
        <v>3.33678046476218</v>
      </c>
      <c r="G39" s="38" t="n">
        <v>21.8197271365484</v>
      </c>
      <c r="H39" s="39" t="n">
        <v>18.3633190982714</v>
      </c>
      <c r="I39" s="36" t="n">
        <v>81.6366809017286</v>
      </c>
      <c r="J39" s="39" t="n">
        <v>43.0469982517359</v>
      </c>
      <c r="K39" s="36" t="n">
        <v>50</v>
      </c>
      <c r="L39" s="39" t="n">
        <v>12.4802911370886</v>
      </c>
      <c r="M39" s="36" t="n">
        <v>60</v>
      </c>
      <c r="N39" s="39" t="n">
        <v>49.4011106828465</v>
      </c>
      <c r="O39" s="36" t="n">
        <v>39.5208885462772</v>
      </c>
      <c r="P39" s="39" t="n">
        <v>9.24855832911206</v>
      </c>
      <c r="Q39" s="36" t="n">
        <v>64.8566742507365</v>
      </c>
      <c r="R39" s="39" t="n">
        <v>152.331520454532</v>
      </c>
      <c r="S39" s="36" t="n">
        <v>0</v>
      </c>
      <c r="T39" s="39" t="n">
        <v>84.6041377877048</v>
      </c>
      <c r="U39" s="36" t="n">
        <v>80</v>
      </c>
      <c r="V39" s="39" t="n">
        <v>0.4356745663363</v>
      </c>
      <c r="W39" s="39" t="n">
        <v>48.2855580835789</v>
      </c>
      <c r="X39" s="40" t="n">
        <v>48.7212326499152</v>
      </c>
      <c r="Y39" s="36" t="n">
        <v>9.74424652998303</v>
      </c>
      <c r="Z39" s="39" t="n">
        <v>49.1780001629929</v>
      </c>
      <c r="AA39" s="41" t="n">
        <v>49.2651350762602</v>
      </c>
      <c r="AB39" s="42" t="s">
        <v>47</v>
      </c>
    </row>
    <row r="40" customFormat="false" ht="15" hidden="false" customHeight="false" outlineLevel="0" collapsed="false">
      <c r="D40" s="44"/>
    </row>
    <row r="41" customFormat="false" ht="15" hidden="false" customHeight="false" outlineLevel="0" collapsed="false">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6" customFormat="false" ht="15" hidden="false" customHeight="false" outlineLevel="0" collapsed="false">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row>
  </sheetData>
  <autoFilter ref="A7:AG39"/>
  <mergeCells count="9">
    <mergeCell ref="A1:Y1"/>
    <mergeCell ref="A2:Y2"/>
    <mergeCell ref="A3:Y3"/>
    <mergeCell ref="A4:Y4"/>
    <mergeCell ref="D6:M6"/>
    <mergeCell ref="N6:O6"/>
    <mergeCell ref="P6:U6"/>
    <mergeCell ref="W6:Y6"/>
    <mergeCell ref="Z6:AB6"/>
  </mergeCells>
  <conditionalFormatting sqref="C8:C39 F8:F39">
    <cfRule type="cellIs" priority="2" operator="equal" aboveAverage="0" equalAverage="0" bottom="0" percent="0" rank="0" text="" dxfId="18">
      <formula>"N.D."</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Language xmlns="http://schemas.microsoft.com/sharepoint/v3">Inglés</Language>
    <_Source xmlns="http://schemas.microsoft.com/sharepoint/v3/fields" xsi:nil="true"/>
    <Categoria xmlns="9459fd2a-46a2-4c7b-8c24-2e73cec55239" xsi:nil="true"/>
    <TaxCatchAll xmlns="e66aed62-a72c-4c01-bbea-3ea55ab832f6"/>
    <_DCDateModified xmlns="http://schemas.microsoft.com/sharepoint/v3/fields" xsi:nil="true"/>
    <Anio xmlns="9459fd2a-46a2-4c7b-8c24-2e73cec55239" xsi:nil="true"/>
    <_Publisher xmlns="http://schemas.microsoft.com/sharepoint/v3/fields" xsi:nil="true"/>
    <Municipio xmlns="9459fd2a-46a2-4c7b-8c24-2e73cec55239" xsi:nil="true"/>
    <_Relation xmlns="http://schemas.microsoft.com/sharepoint/v3/fields" xsi:nil="true"/>
    <Departamento xmlns="9459fd2a-46a2-4c7b-8c24-2e73cec55239" xsi:nil="true"/>
    <_Contributor xmlns="http://schemas.microsoft.com/sharepoint/v3/fields" xsi:nil="true"/>
    <_Format xmlns="http://schemas.microsoft.com/sharepoint/v3/fields" xsi:nil="true"/>
    <_Coverage xmlns="http://schemas.microsoft.com/sharepoint/v3/fields" xsi:nil="true"/>
    <_Identifier xmlns="http://schemas.microsoft.com/sharepoint/v3/fields" xsi:nil="true"/>
    <_ResourceType xmlns="http://schemas.microsoft.com/sharepoint/v3/fields" xsi:nil="true"/>
    <_RightsManagement xmlns="http://schemas.microsoft.com/sharepoint/v3/fields" xsi:nil="true"/>
    <_DCDateCreated xmlns="http://schemas.microsoft.com/sharepoint/v3/fields" xsi:nil="true"/>
    <TaxKeywordTaxHTField xmlns="e66aed62-a72c-4c01-bbea-3ea55ab832f6">
      <Terms xmlns="http://schemas.microsoft.com/office/infopath/2007/PartnerControls"/>
    </TaxKeywordTaxHTField>
    <_dlc_DocId xmlns="af7f7f6b-44e7-444a-90a4-d02bbf46acb6">DNPOI-40-7194</_dlc_DocId>
    <_dlc_DocIdUrl xmlns="af7f7f6b-44e7-444a-90a4-d02bbf46acb6">
      <Url>https://colaboracion.dnp.gov.co/CDT/_layouts/15/DocIdRedir.aspx?ID=DNPOI-40-7194</Url>
      <Description>DNPOI-40-7194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Basico DNP" ma:contentTypeID="0x01010B005296897013BAF84B858553682CCFA4C200554BACF7A4B1A54485D7984E548C77E7" ma:contentTypeVersion="12" ma:contentTypeDescription="Tipo de contenido basico DNP" ma:contentTypeScope="" ma:versionID="bfa939384060df1ce056b9a21ac2a578">
  <xsd:schema xmlns:xsd="http://www.w3.org/2001/XMLSchema" xmlns:xs="http://www.w3.org/2001/XMLSchema" xmlns:p="http://schemas.microsoft.com/office/2006/metadata/properties" xmlns:ns1="http://schemas.microsoft.com/sharepoint/v3" xmlns:ns2="e66aed62-a72c-4c01-bbea-3ea55ab832f6" xmlns:ns3="http://schemas.microsoft.com/sharepoint/v3/fields" xmlns:ns4="af7f7f6b-44e7-444a-90a4-d02bbf46acb6" xmlns:ns5="9459fd2a-46a2-4c7b-8c24-2e73cec55239" targetNamespace="http://schemas.microsoft.com/office/2006/metadata/properties" ma:root="true" ma:fieldsID="65c9a1230feab2b06f9ad6dc53deb1c0" ns1:_="" ns2:_="" ns3:_="" ns4:_="" ns5:_="">
    <xsd:import namespace="http://schemas.microsoft.com/sharepoint/v3"/>
    <xsd:import namespace="e66aed62-a72c-4c01-bbea-3ea55ab832f6"/>
    <xsd:import namespace="http://schemas.microsoft.com/sharepoint/v3/fields"/>
    <xsd:import namespace="af7f7f6b-44e7-444a-90a4-d02bbf46acb6"/>
    <xsd:import namespace="9459fd2a-46a2-4c7b-8c24-2e73cec55239"/>
    <xsd:element name="properties">
      <xsd:complexType>
        <xsd:sequence>
          <xsd:element name="documentManagement">
            <xsd:complexType>
              <xsd:all>
                <xsd:element ref="ns3:_Contributor" minOccurs="0"/>
                <xsd:element ref="ns3:_Coverage" minOccurs="0"/>
                <xsd:element ref="ns3:_DCDateCreated" minOccurs="0"/>
                <xsd:element ref="ns3:_DCDateModified" minOccurs="0"/>
                <xsd:element ref="ns3:_Format" minOccurs="0"/>
                <xsd:element ref="ns3:_Identifier" minOccurs="0"/>
                <xsd:element ref="ns1:Language" minOccurs="0"/>
                <xsd:element ref="ns3:_Publisher" minOccurs="0"/>
                <xsd:element ref="ns3:_Relation" minOccurs="0"/>
                <xsd:element ref="ns3:_RightsManagement" minOccurs="0"/>
                <xsd:element ref="ns3:_Source" minOccurs="0"/>
                <xsd:element ref="ns3:_ResourceType" minOccurs="0"/>
                <xsd:element ref="ns5:Municipio" minOccurs="0"/>
                <xsd:element ref="ns5:Departamento" minOccurs="0"/>
                <xsd:element ref="ns4:_dlc_DocId" minOccurs="0"/>
                <xsd:element ref="ns4:_dlc_DocIdUrl" minOccurs="0"/>
                <xsd:element ref="ns4:_dlc_DocIdPersistId" minOccurs="0"/>
                <xsd:element ref="ns2:TaxKeywordTaxHTField" minOccurs="0"/>
                <xsd:element ref="ns2:TaxCatchAll" minOccurs="0"/>
                <xsd:element ref="ns2:TaxCatchAllLabel" minOccurs="0"/>
                <xsd:element ref="ns5:Categoria" minOccurs="0"/>
                <xsd:element ref="ns5:Ani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1" nillable="true" ma:displayName="Idioma" ma:default="Inglés" ma:internalName="Language">
      <xsd:simpleType>
        <xsd:union memberTypes="dms:Text">
          <xsd:simpleType>
            <xsd:restriction base="dms:Choice">
              <xsd:enumeration value="Árabe (Arabia Saudí)"/>
              <xsd:enumeration value="Búlgaro (Bulgaria)"/>
              <xsd:enumeration value="Chino (Hong Kong, RAE)"/>
              <xsd:enumeration value="chino (China)"/>
              <xsd:enumeration value="Chino (Taiwán)"/>
              <xsd:enumeration value="Croata (Croacia)"/>
              <xsd:enumeration value="Checo (República Checa)"/>
              <xsd:enumeration value="Danés (Dinamarca)"/>
              <xsd:enumeration value="Neerlandés (Países Bajos)"/>
              <xsd:enumeration value="Inglés"/>
              <xsd:enumeration value="Estonio (Estonia)"/>
              <xsd:enumeration value="Finés (Finlandia)"/>
              <xsd:enumeration value="Francés (Francia)"/>
              <xsd:enumeration value="Alemán (Alemania)"/>
              <xsd:enumeration value="Griego (Grecia)"/>
              <xsd:enumeration value="Hebreo (Israel)"/>
              <xsd:enumeration value="Hindi (India)"/>
              <xsd:enumeration value="Húngaro (Hungría)"/>
              <xsd:enumeration value="Indonesio (Indonesia)"/>
              <xsd:enumeration value="Italiano (Italia)"/>
              <xsd:enumeration value="Japonés (Japón)"/>
              <xsd:enumeration value="Coreano (Corea)"/>
              <xsd:enumeration value="Letón (Letonia)"/>
              <xsd:enumeration value="Lituano (Lituania)"/>
              <xsd:enumeration value="Malayo (Malasia)"/>
              <xsd:enumeration value="Noruego (Bokmal) (Noruega)"/>
              <xsd:enumeration value="Polaco (Polonia)"/>
              <xsd:enumeration value="Portugués (Brasil)"/>
              <xsd:enumeration value="Portugués (Portugal)"/>
              <xsd:enumeration value="Rumano (Rumania)"/>
              <xsd:enumeration value="Ruso (Rusia)"/>
              <xsd:enumeration value="Serbio (latino) (Serbia)"/>
              <xsd:enumeration value="Eslovaco (Eslovaquia)"/>
              <xsd:enumeration value="Esloveno (Eslovenia)"/>
              <xsd:enumeration value="Español (España)"/>
              <xsd:enumeration value="Sueco (Suecia)"/>
              <xsd:enumeration value="Tailandés (Tailandia)"/>
              <xsd:enumeration value="Turco (Turquía)"/>
              <xsd:enumeration value="Ucraniano (Ucrania)"/>
              <xsd:enumeration value="Urdu (República Islámica de Pakistán)"/>
              <xsd:enumeration value="Vietnamita (Vietn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e66aed62-a72c-4c01-bbea-3ea55ab832f6" elementFormDefault="qualified">
    <xsd:import namespace="http://schemas.microsoft.com/office/2006/documentManagement/types"/>
    <xsd:import namespace="http://schemas.microsoft.com/office/infopath/2007/PartnerControls"/>
    <xsd:element name="TaxKeywordTaxHTField" ma:index="32" nillable="true" ma:taxonomy="true" ma:internalName="TaxKeywordTaxHTField" ma:taxonomyFieldName="TaxKeyword" ma:displayName="Palabras clave de empresa" ma:fieldId="{23f27201-bee3-471e-b2e7-b64fd8b7ca38}" ma:taxonomyMulti="true" ma:sspId="05508229-2153-492e-afd9-603097ba4ff2" ma:termSetId="00000000-0000-0000-0000-000000000000" ma:anchorId="00000000-0000-0000-0000-000000000000" ma:open="true" ma:isKeyword="true">
      <xsd:complexType>
        <xsd:sequence>
          <xsd:element ref="pc:Terms" minOccurs="0" maxOccurs="1"/>
        </xsd:sequence>
      </xsd:complexType>
    </xsd:element>
    <xsd:element name="TaxCatchAll" ma:index="33" nillable="true" ma:displayName="Taxonomy Catch All Column" ma:hidden="true" ma:list="{31ecad23-b85a-45da-b363-de9f6568e771}" ma:internalName="TaxCatchAll" ma:showField="CatchAllData" ma:web="af7f7f6b-44e7-444a-90a4-d02bbf46acb6">
      <xsd:complexType>
        <xsd:complexContent>
          <xsd:extension base="dms:MultiChoiceLookup">
            <xsd:sequence>
              <xsd:element name="Value" type="dms:Lookup" maxOccurs="unbounded" minOccurs="0" nillable="true"/>
            </xsd:sequence>
          </xsd:extension>
        </xsd:complexContent>
      </xsd:complexType>
    </xsd:element>
    <xsd:element name="TaxCatchAllLabel" ma:index="34" nillable="true" ma:displayName="Taxonomy Catch All Column1" ma:hidden="true" ma:list="{31ecad23-b85a-45da-b363-de9f6568e771}" ma:internalName="TaxCatchAllLabel" ma:readOnly="true" ma:showField="CatchAllDataLabel" ma:web="af7f7f6b-44e7-444a-90a4-d02bbf46acb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4" nillable="true" ma:displayName="Colaborador" ma:description="Una o más personas u organizaciones que contribuyeron a este recurso" ma:internalName="_Contributor">
      <xsd:simpleType>
        <xsd:restriction base="dms:Note">
          <xsd:maxLength value="255"/>
        </xsd:restriction>
      </xsd:simpleType>
    </xsd:element>
    <xsd:element name="_Coverage" ma:index="5" nillable="true" ma:displayName="Cobertura" ma:description="La extensión o el ámbito" ma:internalName="_Coverage">
      <xsd:simpleType>
        <xsd:restriction base="dms:Text"/>
      </xsd:simpleType>
    </xsd:element>
    <xsd:element name="_DCDateCreated" ma:index="7" nillable="true" ma:displayName="Fecha de creación" ma:description="Fecha en la que se creó el recurso" ma:format="DateTime" ma:internalName="_DCDateCreated" ma:readOnly="false">
      <xsd:simpleType>
        <xsd:restriction base="dms:DateTime"/>
      </xsd:simpleType>
    </xsd:element>
    <xsd:element name="_DCDateModified" ma:index="8" nillable="true" ma:displayName="Fecha de modificación" ma:description="Fecha en la que se modificó el recurso por última vez" ma:format="DateTime" ma:internalName="_DCDateModified">
      <xsd:simpleType>
        <xsd:restriction base="dms:DateTime"/>
      </xsd:simpleType>
    </xsd:element>
    <xsd:element name="_Format" ma:index="9" nillable="true" ma:displayName="Formato" ma:description="Tipo de medio, formato de archivo o dimensiones" ma:internalName="_Format">
      <xsd:simpleType>
        <xsd:restriction base="dms:Text"/>
      </xsd:simpleType>
    </xsd:element>
    <xsd:element name="_Identifier" ma:index="10" nillable="true" ma:displayName="Identificador de recursos" ma:description="Cadena o número de identificación, que suele ser conforme a un sistema de identificación formal" ma:internalName="_Identifier">
      <xsd:simpleType>
        <xsd:restriction base="dms:Text"/>
      </xsd:simpleType>
    </xsd:element>
    <xsd:element name="_Publisher" ma:index="12" nillable="true" ma:displayName="Publisher" ma:description="La persona, organización o servicio que publicó este recurso" ma:internalName="_Publisher">
      <xsd:simpleType>
        <xsd:restriction base="dms:Text"/>
      </xsd:simpleType>
    </xsd:element>
    <xsd:element name="_Relation" ma:index="13" nillable="true" ma:displayName="Relación" ma:description="Referencias a los recursos relacionados" ma:internalName="_Relation">
      <xsd:simpleType>
        <xsd:restriction base="dms:Note">
          <xsd:maxLength value="255"/>
        </xsd:restriction>
      </xsd:simpleType>
    </xsd:element>
    <xsd:element name="_RightsManagement" ma:index="14" nillable="true" ma:displayName="Administración de derechos" ma:description="Información sobre los derechos mantenidos en o sobre este recurso" ma:internalName="_RightsManagement">
      <xsd:simpleType>
        <xsd:restriction base="dms:Note">
          <xsd:maxLength value="255"/>
        </xsd:restriction>
      </xsd:simpleType>
    </xsd:element>
    <xsd:element name="_Source" ma:index="15" nillable="true" ma:displayName="Origen" ma:description="Referencias a los recursos de los que se deriva este recurso" ma:internalName="_Source">
      <xsd:simpleType>
        <xsd:restriction base="dms:Note">
          <xsd:maxLength value="255"/>
        </xsd:restriction>
      </xsd:simpleType>
    </xsd:element>
    <xsd:element name="_ResourceType" ma:index="17" nillable="true" ma:displayName="Tipo de recurso" ma:description="Conjunto de categorías, funciones, géneros o niveles de agregación" ma:internalName="_ResourceTyp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7f7f6b-44e7-444a-90a4-d02bbf46acb6" elementFormDefault="qualified">
    <xsd:import namespace="http://schemas.microsoft.com/office/2006/documentManagement/types"/>
    <xsd:import namespace="http://schemas.microsoft.com/office/infopath/2007/PartnerControls"/>
    <xsd:element name="_dlc_DocId" ma:index="24" nillable="true" ma:displayName="Valor de Id. de documento" ma:description="El valor del identificador de documento asignado a este elemento." ma:internalName="_dlc_DocId" ma:readOnly="true">
      <xsd:simpleType>
        <xsd:restriction base="dms:Text"/>
      </xsd:simpleType>
    </xsd:element>
    <xsd:element name="_dlc_DocIdUrl" ma:index="25"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459fd2a-46a2-4c7b-8c24-2e73cec55239" elementFormDefault="qualified">
    <xsd:import namespace="http://schemas.microsoft.com/office/2006/documentManagement/types"/>
    <xsd:import namespace="http://schemas.microsoft.com/office/infopath/2007/PartnerControls"/>
    <xsd:element name="Municipio" ma:index="21" nillable="true" ma:displayName="Municipio" ma:list="{cb1b11e2-5a7b-43ce-8189-2c49684cafd4}" ma:internalName="Municipio" ma:showField="Title">
      <xsd:simpleType>
        <xsd:restriction base="dms:Lookup"/>
      </xsd:simpleType>
    </xsd:element>
    <xsd:element name="Departamento" ma:index="22" nillable="true" ma:displayName="Departamento" ma:list="{2ad6fcd9-6684-4234-b7e4-ca1d888e24eb}" ma:internalName="Departamento" ma:showField="Title">
      <xsd:simpleType>
        <xsd:restriction base="dms:Lookup"/>
      </xsd:simpleType>
    </xsd:element>
    <xsd:element name="Categoria" ma:index="35" nillable="true" ma:displayName="Categoria" ma:format="Dropdown" ma:internalName="Categoria">
      <xsd:simpleType>
        <xsd:restriction base="dms:Choice">
          <xsd:enumeration value="Secretaria Técnica de la Comisión de Ordenamiento Territorial COT"/>
          <xsd:enumeration value="Ordenamiento y Desarrollo Territorial"/>
          <xsd:enumeration value="Finanzas Públicas Territoriales"/>
          <xsd:enumeration value="Gestión Pública Territorial"/>
          <xsd:enumeration value="Fichas Regionales de Inversión"/>
          <xsd:enumeration value="Evaluación y Seguimiento de la Descentralización"/>
          <xsd:enumeration value="Fichas de Caracterización Territorial"/>
        </xsd:restriction>
      </xsd:simpleType>
    </xsd:element>
    <xsd:element name="Anio" ma:index="36" nillable="true" ma:displayName="Año" ma:description="Defina la fecha en la que se publicó el documento o el proyecto." ma:internalName="Anio">
      <xsd:simpleType>
        <xsd:restriction base="dms:Text">
          <xsd:maxLength value="4"/>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6" ma:displayName="Creator"/>
        <xsd:element ref="dcterms:created" minOccurs="0" maxOccurs="1"/>
        <xsd:element ref="dc:identifier" minOccurs="0" maxOccurs="1"/>
        <xsd:element name="contentType" minOccurs="0" maxOccurs="1" type="xsd:string" ma:index="28" ma:displayName="Tipo de contenido"/>
        <xsd:element ref="dc:title" maxOccurs="1" ma:index="1" ma:displayName="Título"/>
        <xsd:element ref="dc:subject" minOccurs="0" maxOccurs="1" ma:index="16" ma:displayName="Asunto"/>
        <xsd:element ref="dc:description" minOccurs="0" maxOccurs="1" ma:index="2" ma:displayName="Descripción"/>
        <xsd:element name="keywords" minOccurs="0" maxOccurs="1" type="xsd:string" ma:displayName="Palabras clave"/>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D8D4F1-92D8-43A8-8C66-D2CEAADE148D}">
  <ds:schemaRefs>
    <ds:schemaRef ds:uri="http://schemas.microsoft.com/office/2006/metadata/properties"/>
    <ds:schemaRef ds:uri="http://schemas.microsoft.com/office/infopath/2007/PartnerControls"/>
    <ds:schemaRef ds:uri="http://schemas.microsoft.com/sharepoint/v3"/>
    <ds:schemaRef ds:uri="http://schemas.microsoft.com/sharepoint/v3/fields"/>
    <ds:schemaRef ds:uri="9459fd2a-46a2-4c7b-8c24-2e73cec55239"/>
    <ds:schemaRef ds:uri="e66aed62-a72c-4c01-bbea-3ea55ab832f6"/>
    <ds:schemaRef ds:uri="af7f7f6b-44e7-444a-90a4-d02bbf46acb6"/>
  </ds:schemaRefs>
</ds:datastoreItem>
</file>

<file path=customXml/itemProps2.xml><?xml version="1.0" encoding="utf-8"?>
<ds:datastoreItem xmlns:ds="http://schemas.openxmlformats.org/officeDocument/2006/customXml" ds:itemID="{F65B198C-346D-4013-9570-F6CA2DB681BC}"/>
</file>

<file path=customXml/itemProps3.xml><?xml version="1.0" encoding="utf-8"?>
<ds:datastoreItem xmlns:ds="http://schemas.openxmlformats.org/officeDocument/2006/customXml" ds:itemID="{566E59D1-C6CF-472C-A55D-D806C774448B}">
  <ds:schemaRefs>
    <ds:schemaRef ds:uri="http://schemas.microsoft.com/sharepoint/events"/>
  </ds:schemaRefs>
</ds:datastoreItem>
</file>

<file path=customXml/itemProps4.xml><?xml version="1.0" encoding="utf-8"?>
<ds:datastoreItem xmlns:ds="http://schemas.openxmlformats.org/officeDocument/2006/customXml" ds:itemID="{7F075283-514D-4AD9-A243-99103586DB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2023-11-16T13:31:55Z</dcterms:created>
  <dc:creator>Caterine Laverde Ariza</dc:creator>
  <dc:description>IDF</dc:description>
  <dc:language>en-US</dc:language>
  <cp:lastModifiedBy/>
  <dcterms:modified xsi:type="dcterms:W3CDTF">2025-06-30T13:57:58Z</dcterms:modified>
  <cp:revision>1</cp:revision>
  <dc:subject/>
  <dc:title>IDF 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0x01010B005296897013BAF84B858553682CCFA4C200554BACF7A4B1A54485D7984E548C77E7</vt:lpwstr>
  </property>
  <property fmtid="{D5CDD505-2E9C-101B-9397-08002B2CF9AE}" pid="3" name="TaxKeyword">
    <vt:lpwstr/>
  </property>
  <property fmtid="{D5CDD505-2E9C-101B-9397-08002B2CF9AE}" pid="4" name="_dlc_DocIdItemGuid">
    <vt:lpwstr>d0172125-b7bf-4562-a61b-6b4d765b291b</vt:lpwstr>
  </property>
</Properties>
</file>