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aile\OneDrive_UNAL\Escritorio\Superficie Respuesta Kelly\"/>
    </mc:Choice>
  </mc:AlternateContent>
  <xr:revisionPtr revIDLastSave="0" documentId="13_ncr:1_{66EF2BE1-C569-4D40-B73D-74C4B5105E6B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datos" sheetId="1" r:id="rId1"/>
    <sheet name="solida" sheetId="2" r:id="rId2"/>
    <sheet name="liqui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<sst xmlns="http://schemas.openxmlformats.org/spreadsheetml/2006/main" count="21" uniqueCount="17">
  <si>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Temperatura</t>
  </si>
  <si>
    <t>Tiempo</t>
  </si>
  <si>
    <t>Rendimiento</t>
  </si>
  <si>
    <t>Tratamiento</t>
  </si>
  <si>
    <t>T [°C]</t>
  </si>
  <si>
    <t>t [h]</t>
  </si>
  <si>
    <t>Rendimiento [%]</t>
  </si>
  <si>
    <t>CE [dS/m]</t>
  </si>
  <si>
    <t>CIC [meq/100g]</t>
  </si>
  <si>
    <t>Ca [%]</t>
  </si>
  <si>
    <t>Mg [%]</t>
  </si>
  <si>
    <t>K [%]</t>
  </si>
  <si>
    <t>C/N</t>
  </si>
  <si>
    <t>Furfural [mg/L]</t>
  </si>
  <si>
    <t>Glucosa [mg/L]</t>
  </si>
  <si>
    <t>Xilosa [mg/L]</t>
  </si>
  <si>
    <t>pH post-lavado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</si>
</sst>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Aptos Narrow"/>
    </font>
    <font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E5A1"/>
        <bgColor rgb="FFB3E5A1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B2" sqref="B2"/>
    </sheetView>
  </sheetViews>
  <sheetFormatPr baseColWidth="10" defaultColWidth="8.7265625"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190</v>
      </c>
      <c r="B2">
        <v>0.5</v>
      </c>
      <c r="C2">
        <v>68.05</v>
      </c>
    </row>
    <row r="3" spans="1:3">
      <c r="A3">
        <v>190</v>
      </c>
      <c r="B3">
        <v>0.5</v>
      </c>
      <c r="C3">
        <v>68.400000000000006</v>
      </c>
    </row>
    <row r="4" spans="1:3">
      <c r="A4">
        <v>190</v>
      </c>
      <c r="B4">
        <v>0.5</v>
      </c>
      <c r="C4">
        <v>69.19</v>
      </c>
    </row>
    <row r="5" spans="1:3">
      <c r="A5">
        <v>190</v>
      </c>
      <c r="B5">
        <v>1</v>
      </c>
      <c r="C5">
        <v>67.790000000000006</v>
      </c>
    </row>
    <row r="6" spans="1:3">
      <c r="A6">
        <v>190</v>
      </c>
      <c r="B6">
        <v>1</v>
      </c>
      <c r="C6">
        <v>66.37</v>
      </c>
    </row>
    <row r="7" spans="1:3">
      <c r="A7">
        <v>190</v>
      </c>
      <c r="B7">
        <v>1</v>
      </c>
      <c r="C7">
        <v>63.86</v>
      </c>
    </row>
    <row r="8" spans="1:3">
      <c r="A8">
        <v>190</v>
      </c>
      <c r="B8">
        <v>2</v>
      </c>
      <c r="C8">
        <v>67.790000000000006</v>
      </c>
    </row>
    <row r="9" spans="1:3">
      <c r="A9">
        <v>190</v>
      </c>
      <c r="B9">
        <v>2</v>
      </c>
      <c r="C9">
        <v>66.37</v>
      </c>
    </row>
    <row r="10" spans="1:3">
      <c r="A10">
        <v>190</v>
      </c>
      <c r="B10">
        <v>2</v>
      </c>
      <c r="C10">
        <v>63.86</v>
      </c>
    </row>
    <row r="11" spans="1:3">
      <c r="A11">
        <v>210</v>
      </c>
      <c r="B11">
        <v>0.5</v>
      </c>
      <c r="C11">
        <v>50.25</v>
      </c>
    </row>
    <row r="12" spans="1:3">
      <c r="A12">
        <v>210</v>
      </c>
      <c r="B12">
        <v>0.5</v>
      </c>
      <c r="C12">
        <v>51.25</v>
      </c>
    </row>
    <row r="13" spans="1:3">
      <c r="A13">
        <v>210</v>
      </c>
      <c r="B13">
        <v>0.5</v>
      </c>
      <c r="C13">
        <v>54.22</v>
      </c>
    </row>
    <row r="14" spans="1:3">
      <c r="A14">
        <v>210</v>
      </c>
      <c r="B14">
        <v>1</v>
      </c>
      <c r="C14">
        <v>52.87</v>
      </c>
    </row>
    <row r="15" spans="1:3">
      <c r="A15">
        <v>210</v>
      </c>
      <c r="B15">
        <v>1</v>
      </c>
      <c r="C15">
        <v>54.76</v>
      </c>
    </row>
    <row r="16" spans="1:3">
      <c r="A16">
        <v>210</v>
      </c>
      <c r="B16">
        <v>1</v>
      </c>
      <c r="C16">
        <v>53.41</v>
      </c>
    </row>
    <row r="17" spans="1:3">
      <c r="A17">
        <v>210</v>
      </c>
      <c r="B17">
        <v>1</v>
      </c>
      <c r="C17">
        <v>51.22</v>
      </c>
    </row>
    <row r="18" spans="1:3">
      <c r="A18">
        <v>210</v>
      </c>
      <c r="B18">
        <v>1</v>
      </c>
      <c r="C18">
        <v>54.62</v>
      </c>
    </row>
    <row r="19" spans="1:3">
      <c r="A19">
        <v>210</v>
      </c>
      <c r="B19">
        <v>1</v>
      </c>
      <c r="C19">
        <v>52.28</v>
      </c>
    </row>
    <row r="20" spans="1:3">
      <c r="A20">
        <v>210</v>
      </c>
      <c r="B20">
        <v>1</v>
      </c>
      <c r="C20">
        <v>53.86</v>
      </c>
    </row>
    <row r="21" spans="1:3">
      <c r="A21">
        <v>210</v>
      </c>
      <c r="B21">
        <v>1</v>
      </c>
      <c r="C21">
        <v>53.72</v>
      </c>
    </row>
    <row r="22" spans="1:3">
      <c r="A22">
        <v>210</v>
      </c>
      <c r="B22">
        <v>1</v>
      </c>
      <c r="C22">
        <v>54.38</v>
      </c>
    </row>
    <row r="23" spans="1:3">
      <c r="A23">
        <v>210</v>
      </c>
      <c r="B23">
        <v>2</v>
      </c>
      <c r="C23">
        <v>56.08</v>
      </c>
    </row>
    <row r="24" spans="1:3">
      <c r="A24">
        <v>210</v>
      </c>
      <c r="B24">
        <v>2</v>
      </c>
      <c r="C24">
        <v>54.13</v>
      </c>
    </row>
    <row r="25" spans="1:3">
      <c r="A25">
        <v>210</v>
      </c>
      <c r="B25">
        <v>2</v>
      </c>
      <c r="C25">
        <v>55.71</v>
      </c>
    </row>
    <row r="26" spans="1:3">
      <c r="A26">
        <v>230</v>
      </c>
      <c r="B26">
        <v>0.5</v>
      </c>
      <c r="C26">
        <v>51.72</v>
      </c>
    </row>
    <row r="27" spans="1:3">
      <c r="A27">
        <v>230</v>
      </c>
      <c r="B27">
        <v>0.5</v>
      </c>
      <c r="C27">
        <v>53.38</v>
      </c>
    </row>
    <row r="28" spans="1:3">
      <c r="A28">
        <v>230</v>
      </c>
      <c r="B28">
        <v>0.5</v>
      </c>
      <c r="C28">
        <v>50.58</v>
      </c>
    </row>
    <row r="29" spans="1:3">
      <c r="A29">
        <v>230</v>
      </c>
      <c r="B29">
        <v>1</v>
      </c>
      <c r="C29">
        <v>56.76</v>
      </c>
    </row>
    <row r="30" spans="1:3">
      <c r="A30">
        <v>230</v>
      </c>
      <c r="B30">
        <v>1</v>
      </c>
      <c r="C30">
        <v>55.29</v>
      </c>
    </row>
    <row r="31" spans="1:3">
      <c r="A31">
        <v>230</v>
      </c>
      <c r="B31">
        <v>1</v>
      </c>
      <c r="C31">
        <v>54.89</v>
      </c>
    </row>
    <row r="32" spans="1:3">
      <c r="A32">
        <v>230</v>
      </c>
      <c r="B32">
        <v>2</v>
      </c>
      <c r="C32">
        <v>52.73</v>
      </c>
    </row>
    <row r="33" spans="1:3">
      <c r="A33">
        <v>230</v>
      </c>
      <c r="B33">
        <v>2</v>
      </c>
      <c r="C33">
        <v>55.06</v>
      </c>
    </row>
    <row r="34" spans="1:3">
      <c r="A34">
        <v>230</v>
      </c>
      <c r="B34">
        <v>2</v>
      </c>
      <c r="C34">
        <v>54.47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369C-1C69-410D-BC9E-35CE44646486}">
  <dimension ref="A1:K10"/>
  <sheetViews>
    <sheetView workbookViewId="0">
      <selection activeCell="A7" sqref="A7"/>
    </sheetView>
  </sheetViews>
  <sheetFormatPr baseColWidth="10" defaultRowHeight="14.5"/>
  <sheetData>
    <row r="1" spans="1:11" ht="29.5" thickBot="1">
      <c r="A1" s="1" t="s">
        <v>3</v>
      </c>
      <c r="B1" s="2" t="s">
        <v>4</v>
      </c>
      <c r="C1" s="3" t="s">
        <v>5</v>
      </c>
      <c r="D1" s="1" t="s">
        <v>6</v>
      </c>
      <c r="E1" s="2" t="s">
        <v>16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3" t="s">
        <v>12</v>
      </c>
    </row>
    <row r="2" spans="1:11">
      <c r="A2" s="4">
        <v>1</v>
      </c>
      <c r="B2" s="5">
        <v>190</v>
      </c>
      <c r="C2" s="6">
        <v>0.5</v>
      </c>
      <c r="D2" s="4">
        <v>68.540000000000006</v>
      </c>
      <c r="E2" s="13">
        <v>5.5866600000000002</v>
      </c>
      <c r="F2" s="13">
        <v>0.46100000000000002</v>
      </c>
      <c r="G2" s="13">
        <v>9.8000000000000007</v>
      </c>
      <c r="H2" s="13">
        <v>7.9000000000000001E-2</v>
      </c>
      <c r="I2" s="13">
        <v>1.7999999999999999E-2</v>
      </c>
      <c r="J2" s="13">
        <v>6.8000000000000005E-2</v>
      </c>
      <c r="K2" s="14">
        <v>512</v>
      </c>
    </row>
    <row r="3" spans="1:11">
      <c r="A3" s="7">
        <v>2</v>
      </c>
      <c r="B3" s="8">
        <v>190</v>
      </c>
      <c r="C3" s="9">
        <v>1</v>
      </c>
      <c r="D3" s="7">
        <v>67.52</v>
      </c>
      <c r="E3" s="15">
        <v>6.4633000000000003</v>
      </c>
      <c r="F3" s="15">
        <v>0.27</v>
      </c>
      <c r="G3" s="15">
        <v>18.7</v>
      </c>
      <c r="H3" s="15">
        <v>6.7000000000000004E-2</v>
      </c>
      <c r="I3" s="15">
        <v>1.4E-2</v>
      </c>
      <c r="J3" s="15">
        <v>0.32</v>
      </c>
      <c r="K3" s="16">
        <v>322</v>
      </c>
    </row>
    <row r="4" spans="1:11">
      <c r="A4" s="7">
        <v>3</v>
      </c>
      <c r="B4" s="8">
        <v>190</v>
      </c>
      <c r="C4" s="9">
        <v>2</v>
      </c>
      <c r="D4" s="7">
        <v>66.010000000000005</v>
      </c>
      <c r="E4" s="15">
        <v>5.96</v>
      </c>
      <c r="F4" s="15">
        <v>0.43</v>
      </c>
      <c r="G4" s="17">
        <v>26.4</v>
      </c>
      <c r="H4" s="15">
        <v>0.14699999999999999</v>
      </c>
      <c r="I4" s="15">
        <v>3.2000000000000001E-2</v>
      </c>
      <c r="J4" s="15">
        <v>0.314</v>
      </c>
      <c r="K4" s="16">
        <v>318</v>
      </c>
    </row>
    <row r="5" spans="1:11">
      <c r="A5" s="7">
        <v>4</v>
      </c>
      <c r="B5" s="8">
        <v>210</v>
      </c>
      <c r="C5" s="9">
        <v>0.5</v>
      </c>
      <c r="D5" s="7">
        <v>51.91</v>
      </c>
      <c r="E5" s="15">
        <v>6.6333299999999999</v>
      </c>
      <c r="F5" s="15">
        <v>0.33433299999999999</v>
      </c>
      <c r="G5" s="15">
        <v>12.3</v>
      </c>
      <c r="H5" s="15">
        <v>4.4999999999999998E-2</v>
      </c>
      <c r="I5" s="15">
        <v>1.2999999999999999E-2</v>
      </c>
      <c r="J5" s="15">
        <v>0.11799999999999999</v>
      </c>
      <c r="K5" s="16">
        <v>312</v>
      </c>
    </row>
    <row r="6" spans="1:11">
      <c r="A6" s="7">
        <v>5</v>
      </c>
      <c r="B6" s="8">
        <v>210</v>
      </c>
      <c r="C6" s="9">
        <v>1</v>
      </c>
      <c r="D6" s="7">
        <v>53.46</v>
      </c>
      <c r="E6" s="15">
        <v>5.5966666666666676</v>
      </c>
      <c r="F6" s="15">
        <v>6.5599999999999992E-2</v>
      </c>
      <c r="G6" s="15">
        <v>25.2</v>
      </c>
      <c r="H6" s="15">
        <v>0.432</v>
      </c>
      <c r="I6" s="15">
        <v>3.6333333333333336E-2</v>
      </c>
      <c r="J6" s="15">
        <v>4.5333333333333337E-2</v>
      </c>
      <c r="K6" s="16">
        <v>368</v>
      </c>
    </row>
    <row r="7" spans="1:11">
      <c r="A7" s="7">
        <v>6</v>
      </c>
      <c r="B7" s="8">
        <v>210</v>
      </c>
      <c r="C7" s="9">
        <v>2</v>
      </c>
      <c r="D7" s="7">
        <v>55.31</v>
      </c>
      <c r="E7" s="15">
        <v>6.32</v>
      </c>
      <c r="F7" s="15">
        <v>0.48880000000000001</v>
      </c>
      <c r="G7" s="15">
        <v>24.8</v>
      </c>
      <c r="H7" s="15">
        <v>0.115</v>
      </c>
      <c r="I7" s="15">
        <v>2.4E-2</v>
      </c>
      <c r="J7" s="15">
        <v>0.17899999999999999</v>
      </c>
      <c r="K7" s="16">
        <v>473</v>
      </c>
    </row>
    <row r="8" spans="1:11">
      <c r="A8" s="7">
        <v>7</v>
      </c>
      <c r="B8" s="8">
        <v>230</v>
      </c>
      <c r="C8" s="9">
        <v>0.5</v>
      </c>
      <c r="D8" s="7">
        <v>51.89</v>
      </c>
      <c r="E8" s="15">
        <v>6.2333299999999996</v>
      </c>
      <c r="F8" s="15">
        <v>0.11273329999999999</v>
      </c>
      <c r="G8" s="15">
        <v>16.7</v>
      </c>
      <c r="H8" s="15">
        <v>5.2999999999999999E-2</v>
      </c>
      <c r="I8" s="15">
        <v>1.4E-2</v>
      </c>
      <c r="J8" s="15">
        <v>0.246</v>
      </c>
      <c r="K8" s="16">
        <v>443</v>
      </c>
    </row>
    <row r="9" spans="1:11">
      <c r="A9" s="7">
        <v>8</v>
      </c>
      <c r="B9" s="8">
        <v>230</v>
      </c>
      <c r="C9" s="9">
        <v>1</v>
      </c>
      <c r="D9" s="7">
        <v>55.65</v>
      </c>
      <c r="E9" s="15">
        <v>5.926666</v>
      </c>
      <c r="F9" s="15">
        <v>0.50900000000000001</v>
      </c>
      <c r="G9" s="15">
        <v>27.1</v>
      </c>
      <c r="H9" s="15">
        <v>0.158</v>
      </c>
      <c r="I9" s="15">
        <v>2.1999999999999999E-2</v>
      </c>
      <c r="J9" s="15">
        <v>0.26</v>
      </c>
      <c r="K9" s="16">
        <v>291</v>
      </c>
    </row>
    <row r="10" spans="1:11" ht="15" thickBot="1">
      <c r="A10" s="10">
        <v>9</v>
      </c>
      <c r="B10" s="11">
        <v>230</v>
      </c>
      <c r="C10" s="12">
        <v>2</v>
      </c>
      <c r="D10" s="10">
        <v>54.09</v>
      </c>
      <c r="E10" s="18">
        <v>5.82</v>
      </c>
      <c r="F10" s="18">
        <v>8.0100000000000005E-2</v>
      </c>
      <c r="G10" s="18">
        <v>22.4</v>
      </c>
      <c r="H10" s="18">
        <v>0.109</v>
      </c>
      <c r="I10" s="18">
        <v>2.7E-2</v>
      </c>
      <c r="J10" s="18">
        <v>5.8999999999999997E-2</v>
      </c>
      <c r="K10" s="19">
        <v>634</v>
      </c>
    </row>
  </sheetData>
  <conditionalFormatting sqref="B2:B10">
    <cfRule type="colorScale" priority="78">
      <colorScale>
        <cfvo type="min"/>
        <cfvo type="max"/>
        <color auto="1"/>
        <color rgb="FFF1A983"/>
      </colorScale>
    </cfRule>
    <cfRule type="colorScale" priority="79">
      <colorScale>
        <cfvo type="min"/>
        <cfvo type="max"/>
        <color auto="1"/>
        <color rgb="FF009999"/>
      </colorScale>
    </cfRule>
    <cfRule type="colorScale" priority="80">
      <colorScale>
        <cfvo type="min"/>
        <cfvo type="max"/>
        <color rgb="FFCAEDFB"/>
        <color rgb="FF009999"/>
      </colorScale>
    </cfRule>
    <cfRule type="colorScale" priority="81">
      <colorScale>
        <cfvo type="min"/>
        <cfvo type="max"/>
        <color rgb="FFF8E0EA"/>
        <color rgb="FFE171A1"/>
      </colorScale>
    </cfRule>
    <cfRule type="colorScale" priority="82">
      <colorScale>
        <cfvo type="min"/>
        <cfvo type="max"/>
        <color auto="1"/>
        <color rgb="FFE171A1"/>
      </colorScale>
    </cfRule>
  </conditionalFormatting>
  <conditionalFormatting sqref="C2:C10">
    <cfRule type="colorScale" priority="88">
      <colorScale>
        <cfvo type="min"/>
        <cfvo type="max"/>
        <color auto="1"/>
        <color rgb="FFF1A983"/>
      </colorScale>
    </cfRule>
    <cfRule type="colorScale" priority="89">
      <colorScale>
        <cfvo type="min"/>
        <cfvo type="max"/>
        <color auto="1"/>
        <color rgb="FF009999"/>
      </colorScale>
    </cfRule>
  </conditionalFormatting>
  <conditionalFormatting sqref="C2:C10">
    <cfRule type="colorScale" priority="92">
      <colorScale>
        <cfvo type="min"/>
        <cfvo type="max"/>
        <color auto="1"/>
        <color rgb="FF009999"/>
      </colorScale>
    </cfRule>
    <cfRule type="colorScale" priority="93">
      <colorScale>
        <cfvo type="min"/>
        <cfvo type="max"/>
        <color rgb="FFCAEDFB"/>
        <color rgb="FF009999"/>
      </colorScale>
    </cfRule>
    <cfRule type="colorScale" priority="94">
      <colorScale>
        <cfvo type="min"/>
        <cfvo type="max"/>
        <color rgb="FFF4E1FB"/>
        <color rgb="FFD079EF"/>
      </colorScale>
    </cfRule>
    <cfRule type="colorScale" priority="95">
      <colorScale>
        <cfvo type="min"/>
        <cfvo type="max"/>
        <color auto="1"/>
        <color rgb="FFD079EF"/>
      </colorScale>
    </cfRule>
  </conditionalFormatting>
  <conditionalFormatting sqref="D2:D10">
    <cfRule type="colorScale" priority="100">
      <colorScale>
        <cfvo type="min"/>
        <cfvo type="max"/>
        <color auto="1"/>
        <color rgb="FF009999"/>
      </colorScale>
    </cfRule>
    <cfRule type="colorScale" priority="101">
      <colorScale>
        <cfvo type="min"/>
        <cfvo type="max"/>
        <color rgb="FFCAEDFB"/>
        <color rgb="FF009999"/>
      </colorScale>
    </cfRule>
    <cfRule type="colorScale" priority="102">
      <colorScale>
        <cfvo type="min"/>
        <cfvo type="max"/>
        <color rgb="FFF4E1FB"/>
        <color rgb="FFD079EF"/>
      </colorScale>
    </cfRule>
    <cfRule type="colorScale" priority="103">
      <colorScale>
        <cfvo type="min"/>
        <cfvo type="max"/>
        <color auto="1"/>
        <color rgb="FFD079EF"/>
      </colorScale>
    </cfRule>
  </conditionalFormatting>
  <conditionalFormatting sqref="D2:D10">
    <cfRule type="colorScale" priority="108">
      <colorScale>
        <cfvo type="min"/>
        <cfvo type="max"/>
        <color auto="1"/>
        <color rgb="FF009999"/>
      </colorScale>
    </cfRule>
  </conditionalFormatting>
  <conditionalFormatting sqref="E2:E10">
    <cfRule type="colorScale" priority="110">
      <colorScale>
        <cfvo type="min"/>
        <cfvo type="max"/>
        <color auto="1"/>
        <color rgb="FF009999"/>
      </colorScale>
    </cfRule>
    <cfRule type="colorScale" priority="111">
      <colorScale>
        <cfvo type="min"/>
        <cfvo type="max"/>
        <color rgb="FFCAEDFB"/>
        <color rgb="FF009999"/>
      </colorScale>
    </cfRule>
    <cfRule type="colorScale" priority="112">
      <colorScale>
        <cfvo type="min"/>
        <cfvo type="max"/>
        <color auto="1"/>
        <color rgb="FF0B769F"/>
      </colorScale>
    </cfRule>
  </conditionalFormatting>
  <conditionalFormatting sqref="F2:F10">
    <cfRule type="colorScale" priority="116">
      <colorScale>
        <cfvo type="min"/>
        <cfvo type="max"/>
        <color auto="1"/>
        <color rgb="FF009999"/>
      </colorScale>
    </cfRule>
  </conditionalFormatting>
  <conditionalFormatting sqref="F2:K10">
    <cfRule type="colorScale" priority="118">
      <colorScale>
        <cfvo type="min"/>
        <cfvo type="max"/>
        <color auto="1"/>
        <color rgb="FF009999"/>
      </colorScale>
    </cfRule>
    <cfRule type="colorScale" priority="119">
      <colorScale>
        <cfvo type="min"/>
        <cfvo type="max"/>
        <color rgb="FFCAEDFB"/>
        <color rgb="FF009999"/>
      </colorScale>
    </cfRule>
    <cfRule type="colorScale" priority="120">
      <colorScale>
        <cfvo type="min"/>
        <cfvo type="max"/>
        <color rgb="FFFBFED6"/>
        <color rgb="FFECF945"/>
      </colorScale>
    </cfRule>
    <cfRule type="colorScale" priority="121">
      <colorScale>
        <cfvo type="min"/>
        <cfvo type="max"/>
        <color auto="1"/>
        <color rgb="FFECF945"/>
      </colorScale>
    </cfRule>
  </conditionalFormatting>
  <conditionalFormatting sqref="G2:G10">
    <cfRule type="colorScale" priority="126">
      <colorScale>
        <cfvo type="min"/>
        <cfvo type="max"/>
        <color auto="1"/>
        <color rgb="FF009999"/>
      </colorScale>
    </cfRule>
  </conditionalFormatting>
  <conditionalFormatting sqref="H2:H10">
    <cfRule type="colorScale" priority="128">
      <colorScale>
        <cfvo type="min"/>
        <cfvo type="max"/>
        <color auto="1"/>
        <color rgb="FF009999"/>
      </colorScale>
    </cfRule>
  </conditionalFormatting>
  <conditionalFormatting sqref="I2:I10">
    <cfRule type="colorScale" priority="130">
      <colorScale>
        <cfvo type="min"/>
        <cfvo type="max"/>
        <color auto="1"/>
        <color rgb="FF009999"/>
      </colorScale>
    </cfRule>
  </conditionalFormatting>
  <conditionalFormatting sqref="J2:J10">
    <cfRule type="colorScale" priority="132">
      <colorScale>
        <cfvo type="min"/>
        <cfvo type="max"/>
        <color auto="1"/>
        <color rgb="FF009999"/>
      </colorScale>
    </cfRule>
  </conditionalFormatting>
  <conditionalFormatting sqref="K2:K10">
    <cfRule type="colorScale" priority="134">
      <colorScale>
        <cfvo type="min"/>
        <cfvo type="max"/>
        <color auto="1"/>
        <color rgb="FF00999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4AC3-44A8-4D3E-AE98-CC0EA5FF27F1}">
  <dimension ref="A1:G10"/>
  <sheetViews>
    <sheetView workbookViewId="0">
      <selection activeCell="I7" sqref="I7"/>
    </sheetView>
  </sheetViews>
  <sheetFormatPr baseColWidth="10" defaultRowHeight="14.5"/>
  <sheetData>
    <row r="1" spans="1:7" ht="29.5" thickBot="1">
      <c r="A1" s="1" t="s">
        <v>3</v>
      </c>
      <c r="B1" s="2" t="s">
        <v>4</v>
      </c>
      <c r="C1" s="3" t="s">
        <v>5</v>
      </c>
      <c r="D1" s="20" t="s">
        <v>13</v>
      </c>
      <c r="E1" s="2" t="s">
        <v>14</v>
      </c>
      <c r="F1" s="3" t="s">
        <v>15</v>
      </c>
      <c r="G1" s="1" t="s">
        <v>6</v>
      </c>
    </row>
    <row r="2" spans="1:7">
      <c r="A2" s="4">
        <v>1</v>
      </c>
      <c r="B2" s="5">
        <v>190</v>
      </c>
      <c r="C2" s="6">
        <v>0.5</v>
      </c>
      <c r="D2" s="21">
        <v>2.64</v>
      </c>
      <c r="E2" s="5">
        <v>11.08</v>
      </c>
      <c r="F2" s="6">
        <v>1.83</v>
      </c>
      <c r="G2" s="4">
        <v>68.540000000000006</v>
      </c>
    </row>
    <row r="3" spans="1:7">
      <c r="A3" s="7">
        <v>2</v>
      </c>
      <c r="B3" s="8">
        <v>190</v>
      </c>
      <c r="C3" s="9">
        <v>1</v>
      </c>
      <c r="D3" s="22">
        <v>1.78</v>
      </c>
      <c r="E3" s="8">
        <v>11.81</v>
      </c>
      <c r="F3" s="9">
        <v>1.44</v>
      </c>
      <c r="G3" s="7">
        <v>67.52</v>
      </c>
    </row>
    <row r="4" spans="1:7">
      <c r="A4" s="7">
        <v>3</v>
      </c>
      <c r="B4" s="8">
        <v>190</v>
      </c>
      <c r="C4" s="9">
        <v>2</v>
      </c>
      <c r="D4" s="22">
        <v>3.2</v>
      </c>
      <c r="E4" s="8">
        <v>8.75</v>
      </c>
      <c r="F4" s="9">
        <v>1.07</v>
      </c>
      <c r="G4" s="7">
        <v>66.010000000000005</v>
      </c>
    </row>
    <row r="5" spans="1:7">
      <c r="A5" s="7">
        <v>4</v>
      </c>
      <c r="B5" s="8">
        <v>210</v>
      </c>
      <c r="C5" s="9">
        <v>0.5</v>
      </c>
      <c r="D5" s="22">
        <v>1.91</v>
      </c>
      <c r="E5" s="8">
        <v>5.27</v>
      </c>
      <c r="F5" s="9">
        <v>1.96</v>
      </c>
      <c r="G5" s="7">
        <v>51.91</v>
      </c>
    </row>
    <row r="6" spans="1:7">
      <c r="A6" s="7">
        <v>5</v>
      </c>
      <c r="B6" s="8">
        <v>210</v>
      </c>
      <c r="C6" s="9">
        <v>1</v>
      </c>
      <c r="D6" s="22">
        <v>2.66</v>
      </c>
      <c r="E6" s="8">
        <v>3.07</v>
      </c>
      <c r="F6" s="9">
        <v>1.91</v>
      </c>
      <c r="G6" s="7">
        <v>53.99</v>
      </c>
    </row>
    <row r="7" spans="1:7">
      <c r="A7" s="7">
        <v>6</v>
      </c>
      <c r="B7" s="8">
        <v>210</v>
      </c>
      <c r="C7" s="9">
        <v>2</v>
      </c>
      <c r="D7" s="22">
        <v>1.29</v>
      </c>
      <c r="E7" s="8">
        <v>0.61</v>
      </c>
      <c r="F7" s="9">
        <v>2.4300000000000002</v>
      </c>
      <c r="G7" s="7">
        <v>55.31</v>
      </c>
    </row>
    <row r="8" spans="1:7">
      <c r="A8" s="7">
        <v>7</v>
      </c>
      <c r="B8" s="8">
        <v>230</v>
      </c>
      <c r="C8" s="9">
        <v>0.5</v>
      </c>
      <c r="D8" s="22">
        <v>1.26</v>
      </c>
      <c r="E8" s="15">
        <v>0</v>
      </c>
      <c r="F8" s="9">
        <v>1.52</v>
      </c>
      <c r="G8" s="7">
        <v>51.89</v>
      </c>
    </row>
    <row r="9" spans="1:7">
      <c r="A9" s="7">
        <v>8</v>
      </c>
      <c r="B9" s="8">
        <v>230</v>
      </c>
      <c r="C9" s="9">
        <v>1</v>
      </c>
      <c r="D9" s="22">
        <v>0.71</v>
      </c>
      <c r="E9" s="15">
        <v>0</v>
      </c>
      <c r="F9" s="9">
        <v>1.23</v>
      </c>
      <c r="G9" s="7">
        <v>55.65</v>
      </c>
    </row>
    <row r="10" spans="1:7" ht="15" thickBot="1">
      <c r="A10" s="10">
        <v>9</v>
      </c>
      <c r="B10" s="11">
        <v>230</v>
      </c>
      <c r="C10" s="12">
        <v>2</v>
      </c>
      <c r="D10" s="23">
        <v>0.1</v>
      </c>
      <c r="E10" s="24">
        <v>0</v>
      </c>
      <c r="F10" s="12">
        <v>0.63</v>
      </c>
      <c r="G10" s="10">
        <v>54.09</v>
      </c>
    </row>
  </sheetData>
  <conditionalFormatting sqref="D2:D10">
    <cfRule type="colorScale" priority="35">
      <colorScale>
        <cfvo type="min"/>
        <cfvo type="max"/>
        <color auto="1"/>
        <color rgb="FFD76DCC"/>
      </colorScale>
    </cfRule>
    <cfRule type="colorScale" priority="36">
      <colorScale>
        <cfvo type="min"/>
        <cfvo type="max"/>
        <color auto="1"/>
        <color rgb="FF009999"/>
      </colorScale>
    </cfRule>
  </conditionalFormatting>
  <conditionalFormatting sqref="E2:E10">
    <cfRule type="colorScale" priority="39">
      <colorScale>
        <cfvo type="min"/>
        <cfvo type="max"/>
        <color auto="1"/>
        <color rgb="FFD76DCC"/>
      </colorScale>
    </cfRule>
    <cfRule type="colorScale" priority="40">
      <colorScale>
        <cfvo type="min"/>
        <cfvo type="max"/>
        <color auto="1"/>
        <color rgb="FF009999"/>
      </colorScale>
    </cfRule>
  </conditionalFormatting>
  <conditionalFormatting sqref="F2:F10">
    <cfRule type="colorScale" priority="43">
      <colorScale>
        <cfvo type="min"/>
        <cfvo type="max"/>
        <color auto="1"/>
        <color rgb="FFD76DCC"/>
      </colorScale>
    </cfRule>
    <cfRule type="colorScale" priority="44">
      <colorScale>
        <cfvo type="min"/>
        <cfvo type="max"/>
        <color auto="1"/>
        <color rgb="FF009999"/>
      </colorScale>
    </cfRule>
  </conditionalFormatting>
  <conditionalFormatting sqref="B2:B10">
    <cfRule type="colorScale" priority="47">
      <colorScale>
        <cfvo type="min"/>
        <cfvo type="max"/>
        <color auto="1"/>
        <color rgb="FFF1A983"/>
      </colorScale>
    </cfRule>
    <cfRule type="colorScale" priority="48">
      <colorScale>
        <cfvo type="min"/>
        <cfvo type="max"/>
        <color auto="1"/>
        <color rgb="FF009999"/>
      </colorScale>
    </cfRule>
    <cfRule type="colorScale" priority="49">
      <colorScale>
        <cfvo type="min"/>
        <cfvo type="max"/>
        <color rgb="FFCAEDFB"/>
        <color rgb="FF009999"/>
      </colorScale>
    </cfRule>
    <cfRule type="colorScale" priority="50">
      <colorScale>
        <cfvo type="min"/>
        <cfvo type="max"/>
        <color rgb="FFF8E0EA"/>
        <color rgb="FFE171A1"/>
      </colorScale>
    </cfRule>
    <cfRule type="colorScale" priority="51">
      <colorScale>
        <cfvo type="min"/>
        <cfvo type="max"/>
        <color auto="1"/>
        <color rgb="FFE171A1"/>
      </colorScale>
    </cfRule>
  </conditionalFormatting>
  <conditionalFormatting sqref="C2:C10">
    <cfRule type="colorScale" priority="57">
      <colorScale>
        <cfvo type="min"/>
        <cfvo type="max"/>
        <color auto="1"/>
        <color rgb="FFF1A983"/>
      </colorScale>
    </cfRule>
    <cfRule type="colorScale" priority="58">
      <colorScale>
        <cfvo type="min"/>
        <cfvo type="max"/>
        <color auto="1"/>
        <color rgb="FF009999"/>
      </colorScale>
    </cfRule>
  </conditionalFormatting>
  <conditionalFormatting sqref="C2:C10">
    <cfRule type="colorScale" priority="61">
      <colorScale>
        <cfvo type="min"/>
        <cfvo type="max"/>
        <color auto="1"/>
        <color rgb="FF009999"/>
      </colorScale>
    </cfRule>
    <cfRule type="colorScale" priority="62">
      <colorScale>
        <cfvo type="min"/>
        <cfvo type="max"/>
        <color rgb="FFCAEDFB"/>
        <color rgb="FF009999"/>
      </colorScale>
    </cfRule>
    <cfRule type="colorScale" priority="63">
      <colorScale>
        <cfvo type="min"/>
        <cfvo type="max"/>
        <color rgb="FFF4E1FB"/>
        <color rgb="FFD079EF"/>
      </colorScale>
    </cfRule>
    <cfRule type="colorScale" priority="64">
      <colorScale>
        <cfvo type="min"/>
        <cfvo type="max"/>
        <color auto="1"/>
        <color rgb="FFD079EF"/>
      </colorScale>
    </cfRule>
  </conditionalFormatting>
  <conditionalFormatting sqref="G2:G10">
    <cfRule type="colorScale" priority="65">
      <colorScale>
        <cfvo type="min"/>
        <cfvo type="max"/>
        <color auto="1"/>
        <color rgb="FF009999"/>
      </colorScale>
    </cfRule>
    <cfRule type="colorScale" priority="66">
      <colorScale>
        <cfvo type="min"/>
        <cfvo type="max"/>
        <color rgb="FFCAEDFB"/>
        <color rgb="FF009999"/>
      </colorScale>
    </cfRule>
    <cfRule type="colorScale" priority="67">
      <colorScale>
        <cfvo type="min"/>
        <cfvo type="max"/>
        <color rgb="FFF4E1FB"/>
        <color rgb="FFD079EF"/>
      </colorScale>
    </cfRule>
    <cfRule type="colorScale" priority="68">
      <colorScale>
        <cfvo type="min"/>
        <cfvo type="max"/>
        <color auto="1"/>
        <color rgb="FFD079EF"/>
      </colorScale>
    </cfRule>
  </conditionalFormatting>
  <conditionalFormatting sqref="G2:G10">
    <cfRule type="colorScale" priority="77">
      <colorScale>
        <cfvo type="min"/>
        <cfvo type="max"/>
        <color auto="1"/>
        <color rgb="FF00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solida</vt:lpstr>
      <vt:lpstr>liquida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Castilla</dc:creator>
  <cp:lastModifiedBy>JUAN ESTEBAN CASTILLA BAQUERO</cp:lastModifiedBy>
  <dcterms:created xsi:type="dcterms:W3CDTF">2015-06-05T18:17:20Z</dcterms:created>
  <dcterms:modified xsi:type="dcterms:W3CDTF">2025-09-13T22:13:24Z</dcterms:modified>
</cp:coreProperties>
</file>