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pivotTables/pivotTable1.xml" ContentType="application/vnd.openxmlformats-officedocument.spreadsheetml.pivotTable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<sst xmlns="http://schemas.openxmlformats.org/spreadsheetml/2006/main" count="7" uniqueCount="7">
  <si>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Average EVL Customer Satisfaction Scores</t>
  </si>
  <si>
    <t>Average - Overall Customer Satisfaction Score (Std Dev)</t>
  </si>
  <si>
    <t>Event</t>
  </si>
  <si>
    <t>Date of Liability</t>
  </si>
  <si>
    <t>Relicensing</t>
  </si>
  <si>
    <t>SORN</t>
  </si>
  <si>
    <t>Total Result</t>
  </si>
</sst>
</file>

<file path=xl/styles.xml><?xml version="1.0" encoding="utf-8"?>
<styleSheet xmlns="http://schemas.openxmlformats.org/spreadsheetml/2006/main">
  <numFmts count="4">
    <numFmt formatCode="GENERAL" numFmtId="164"/>
    <numFmt formatCode="#,##0.0" numFmtId="165"/>
    <numFmt formatCode="GENERAL" numFmtId="166"/>
    <numFmt formatCode="MM/DD/YY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Segoe UI"/>
      <charset val="1"/>
      <family val="2"/>
      <sz val="10"/>
    </font>
  </fonts>
  <fills count="2">
    <fill>
      <patternFill patternType="none"/>
    </fill>
    <fill>
      <patternFill patternType="gray125"/>
    </fill>
  </fills>
  <borders count="1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</borders>
  <cellStyleXfs count="2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2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0" fontId="0" numFmtId="166" xfId="23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6" fillId="0" fontId="0" numFmtId="166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7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0" fontId="0" numFmtId="167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0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4" numFmtId="167" xfId="24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2" fillId="0" fontId="4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4" numFmtId="164" xfId="25">
      <alignment horizontal="general" indent="0" shrinkToFit="false" textRotation="0" vertical="bottom" wrapText="false"/>
      <protection hidden="false" locked="true"/>
    </xf>
  </cellXfs>
  <cellStyles count="1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Pivot Table Corner" xfId="20"/>
    <cellStyle builtinId="54" customBuiltin="true" name="Pivot Table Value" xfId="21"/>
    <cellStyle builtinId="54" customBuiltin="true" name="Pivot Table Field" xfId="22"/>
    <cellStyle builtinId="54" customBuiltin="true" name="Pivot Table Category" xfId="23"/>
    <cellStyle builtinId="54" customBuiltin="true" name="Pivot Table Title" xfId="24"/>
    <cellStyle builtinId="54" customBuiltin="true"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pivotTables/pivotTable1.xml><?xml version="1.0" encoding="utf-8"?>
<pivotTableDefinition xmlns="http://schemas.openxmlformats.org/spreadsheetml/2006/main" autoFormatId="1" cacheId="0" colGrandTotals="false" dataCaption="" dataOnRows="false" dataPosition="65535" enableDrill="true" name="PivotTable4" rowGrandTotals="true">
  <location colPageCount="3" firstDataCol="0" firstDataRow="5" firstHeaderRow="2" ref="A3:C118" rowPageCount="113"/>
  <colFields count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7" activeCellId="0" pane="topLeft" sqref="F17"/>
    </sheetView>
  </sheetViews>
  <sheetFormatPr defaultRowHeight="14.25"/>
  <cols>
    <col collapsed="false" hidden="false" max="1" min="1" style="0" width="49.8571428571429"/>
    <col collapsed="false" hidden="false" max="2" min="2" style="1" width="10.2857142857143"/>
    <col collapsed="false" hidden="false" max="3" min="3" style="0" width="6.00510204081633"/>
    <col collapsed="false" hidden="false" max="5" min="4" style="0" width="10.8520408163265"/>
    <col collapsed="false" hidden="false" max="6" min="6" style="0" width="17.4234693877551"/>
    <col collapsed="false" hidden="false" max="7" min="7" style="0" width="10.8520408163265"/>
    <col collapsed="false" hidden="false" max="32" min="8" style="0" width="18.1428571428571"/>
    <col collapsed="false" hidden="false" max="33" min="33" style="0" width="10.8520408163265"/>
    <col collapsed="false" hidden="false" max="152" min="34" style="0" width="18.1428571428571"/>
    <col collapsed="false" hidden="false" max="153" min="153" style="0" width="10.8520408163265"/>
    <col collapsed="false" hidden="false" max="158" min="154" style="0" width="17.1428571428571"/>
    <col collapsed="false" hidden="false" max="159" min="159" style="0" width="10.8520408163265"/>
    <col collapsed="false" hidden="false" max="1025" min="160" style="0" width="8.72959183673469"/>
  </cols>
  <sheetData>
    <row collapsed="false" customFormat="false" customHeight="false" hidden="false" ht="14.25" outlineLevel="0" r="2">
      <c r="A2" s="2" t="s">
        <v>0</v>
      </c>
    </row>
    <row collapsed="false" customFormat="false" customHeight="false" hidden="false" ht="14.25" outlineLevel="0" r="3">
      <c r="A3" s="3" t="s">
        <v>1</v>
      </c>
      <c r="B3" s="4" t="s">
        <v>2</v>
      </c>
      <c r="C3" s="5"/>
    </row>
    <row collapsed="false" customFormat="false" customHeight="false" hidden="false" ht="14.25" outlineLevel="0" r="4">
      <c r="A4" s="6" t="s">
        <v>3</v>
      </c>
      <c r="B4" s="7" t="s">
        <v>4</v>
      </c>
      <c r="C4" s="8" t="s">
        <v>5</v>
      </c>
    </row>
    <row collapsed="false" customFormat="false" customHeight="false" hidden="false" ht="14.25" outlineLevel="0" r="5">
      <c r="A5" s="9" t="n">
        <v>37990</v>
      </c>
      <c r="B5" s="10" t="n">
        <v>0.327841467802968</v>
      </c>
      <c r="C5" s="11" t="n">
        <v>0</v>
      </c>
    </row>
    <row collapsed="false" customFormat="false" customHeight="false" hidden="false" ht="14.25" outlineLevel="0" r="6">
      <c r="A6" s="12" t="n">
        <v>37991</v>
      </c>
      <c r="B6" s="13" t="n">
        <v>0.322383525376897</v>
      </c>
      <c r="C6" s="14" t="n">
        <v>0.20994046775217</v>
      </c>
    </row>
    <row collapsed="false" customFormat="false" customHeight="false" hidden="false" ht="14.25" outlineLevel="0" r="7">
      <c r="A7" s="12" t="n">
        <v>37992</v>
      </c>
      <c r="B7" s="13" t="n">
        <v>0.435156773289761</v>
      </c>
      <c r="C7" s="14" t="n">
        <v>0</v>
      </c>
    </row>
    <row collapsed="false" customFormat="false" customHeight="false" hidden="false" ht="14.25" outlineLevel="0" r="8">
      <c r="A8" s="12" t="n">
        <v>37993</v>
      </c>
      <c r="B8" s="13" t="n">
        <v>0.403242024904918</v>
      </c>
      <c r="C8" s="14" t="n">
        <v>0.997103057889781</v>
      </c>
    </row>
    <row collapsed="false" customFormat="false" customHeight="false" hidden="false" ht="14.25" outlineLevel="0" r="9">
      <c r="A9" s="12" t="n">
        <v>37994</v>
      </c>
      <c r="B9" s="13" t="n">
        <v>0.480944985849631</v>
      </c>
      <c r="C9" s="14" t="n">
        <v>0.777026025590163</v>
      </c>
    </row>
    <row collapsed="false" customFormat="false" customHeight="false" hidden="false" ht="14.25" outlineLevel="0" r="10">
      <c r="A10" s="12" t="n">
        <v>37995</v>
      </c>
      <c r="B10" s="13" t="n">
        <v>0.475242115917619</v>
      </c>
      <c r="C10" s="14" t="n">
        <v>0.511210984377419</v>
      </c>
    </row>
    <row collapsed="false" customFormat="false" customHeight="false" hidden="false" ht="14.25" outlineLevel="0" r="11">
      <c r="A11" s="12" t="n">
        <v>37996</v>
      </c>
      <c r="B11" s="13" t="n">
        <v>0.570129699945603</v>
      </c>
      <c r="C11" s="14" t="n">
        <v>0.384345687582448</v>
      </c>
    </row>
    <row collapsed="false" customFormat="false" customHeight="false" hidden="false" ht="14.25" outlineLevel="0" r="12">
      <c r="A12" s="12" t="n">
        <v>37997</v>
      </c>
      <c r="B12" s="13" t="n">
        <v>0.590301015813109</v>
      </c>
      <c r="C12" s="14" t="n">
        <v>1.00004606488916</v>
      </c>
    </row>
    <row collapsed="false" customFormat="false" customHeight="false" hidden="false" ht="14.25" outlineLevel="0" r="13">
      <c r="A13" s="12" t="n">
        <v>37998</v>
      </c>
      <c r="B13" s="13" t="n">
        <v>0.322998277754348</v>
      </c>
      <c r="C13" s="14" t="n">
        <v>0.470188519739319</v>
      </c>
    </row>
    <row collapsed="false" customFormat="false" customHeight="false" hidden="false" ht="14.25" outlineLevel="0" r="14">
      <c r="A14" s="12" t="n">
        <v>38353</v>
      </c>
      <c r="B14" s="13" t="n">
        <v>0.303808833298396</v>
      </c>
      <c r="C14" s="14" t="n">
        <v>0.850538801532573</v>
      </c>
    </row>
    <row collapsed="false" customFormat="false" customHeight="false" hidden="false" ht="14.25" outlineLevel="0" r="15">
      <c r="A15" s="12" t="n">
        <v>38354</v>
      </c>
      <c r="B15" s="13" t="n">
        <v>0.366740029292487</v>
      </c>
      <c r="C15" s="14" t="n">
        <v>0.597146929515898</v>
      </c>
    </row>
    <row collapsed="false" customFormat="false" customHeight="false" hidden="false" ht="14.25" outlineLevel="0" r="16">
      <c r="A16" s="12" t="n">
        <v>38355</v>
      </c>
      <c r="B16" s="13" t="n">
        <v>0.473150105346551</v>
      </c>
      <c r="C16" s="14" t="n">
        <v>0.946463838844121</v>
      </c>
    </row>
    <row collapsed="false" customFormat="false" customHeight="false" hidden="false" ht="14.25" outlineLevel="0" r="17">
      <c r="A17" s="12" t="n">
        <v>38356</v>
      </c>
      <c r="B17" s="13" t="n">
        <v>0.491093049750134</v>
      </c>
      <c r="C17" s="14" t="n">
        <v>0.837928095099511</v>
      </c>
    </row>
    <row collapsed="false" customFormat="false" customHeight="false" hidden="false" ht="14.25" outlineLevel="0" r="18">
      <c r="A18" s="12" t="n">
        <v>38357</v>
      </c>
      <c r="B18" s="13" t="n">
        <v>0.407996493174417</v>
      </c>
      <c r="C18" s="14" t="n">
        <v>1.08337109237728</v>
      </c>
    </row>
    <row collapsed="false" customFormat="false" customHeight="false" hidden="false" ht="14.25" outlineLevel="0" r="19">
      <c r="A19" s="12" t="n">
        <v>38358</v>
      </c>
      <c r="B19" s="13" t="n">
        <v>0.288873313429973</v>
      </c>
      <c r="C19" s="14" t="n">
        <v>0.736531583554717</v>
      </c>
    </row>
    <row collapsed="false" customFormat="false" customHeight="false" hidden="false" ht="14.25" outlineLevel="0" r="20">
      <c r="A20" s="12" t="n">
        <v>38359</v>
      </c>
      <c r="B20" s="13" t="n">
        <v>0.392827681992856</v>
      </c>
      <c r="C20" s="14" t="n">
        <v>0.788694875703786</v>
      </c>
    </row>
    <row collapsed="false" customFormat="false" customHeight="false" hidden="false" ht="14.25" outlineLevel="0" r="21">
      <c r="A21" s="12" t="n">
        <v>38360</v>
      </c>
      <c r="B21" s="13" t="n">
        <v>0.390217331240374</v>
      </c>
      <c r="C21" s="14" t="n">
        <v>0.884957406311449</v>
      </c>
    </row>
    <row collapsed="false" customFormat="false" customHeight="false" hidden="false" ht="14.25" outlineLevel="0" r="22">
      <c r="A22" s="12" t="n">
        <v>38361</v>
      </c>
      <c r="B22" s="13" t="n">
        <v>0.468408363499082</v>
      </c>
      <c r="C22" s="14" t="n">
        <v>0.845113456883056</v>
      </c>
    </row>
    <row collapsed="false" customFormat="false" customHeight="false" hidden="false" ht="14.25" outlineLevel="0" r="23">
      <c r="A23" s="12" t="n">
        <v>38362</v>
      </c>
      <c r="B23" s="13" t="n">
        <v>0.437517305384965</v>
      </c>
      <c r="C23" s="14" t="n">
        <v>1.0254671495632</v>
      </c>
    </row>
    <row collapsed="false" customFormat="false" customHeight="false" hidden="false" ht="14.25" outlineLevel="0" r="24">
      <c r="A24" s="12" t="n">
        <v>38363</v>
      </c>
      <c r="B24" s="13" t="n">
        <v>0.43124832766206</v>
      </c>
      <c r="C24" s="14" t="n">
        <v>0.858137001048502</v>
      </c>
    </row>
    <row collapsed="false" customFormat="false" customHeight="false" hidden="false" ht="14.25" outlineLevel="0" r="25">
      <c r="A25" s="12" t="n">
        <v>38364</v>
      </c>
      <c r="B25" s="13" t="n">
        <v>0.604966754949263</v>
      </c>
      <c r="C25" s="14" t="n">
        <v>0.735124348726994</v>
      </c>
    </row>
    <row collapsed="false" customFormat="false" customHeight="false" hidden="false" ht="14.25" outlineLevel="0" r="26">
      <c r="A26" s="12" t="n">
        <v>38718</v>
      </c>
      <c r="B26" s="13" t="n">
        <v>0.428148761759671</v>
      </c>
      <c r="C26" s="14" t="n">
        <v>0.744845073915287</v>
      </c>
    </row>
    <row collapsed="false" customFormat="false" customHeight="false" hidden="false" ht="14.25" outlineLevel="0" r="27">
      <c r="A27" s="12" t="n">
        <v>38719</v>
      </c>
      <c r="B27" s="13" t="n">
        <v>0.566517845834061</v>
      </c>
      <c r="C27" s="14" t="n">
        <v>0.74280467360319</v>
      </c>
    </row>
    <row collapsed="false" customFormat="false" customHeight="false" hidden="false" ht="14.25" outlineLevel="0" r="28">
      <c r="A28" s="12" t="n">
        <v>38720</v>
      </c>
      <c r="B28" s="13" t="n">
        <v>0.524974419625345</v>
      </c>
      <c r="C28" s="14" t="n">
        <v>0.756661604126782</v>
      </c>
    </row>
    <row collapsed="false" customFormat="false" customHeight="false" hidden="false" ht="14.25" outlineLevel="0" r="29">
      <c r="A29" s="12" t="n">
        <v>38721</v>
      </c>
      <c r="B29" s="13" t="n">
        <v>0.425958975016036</v>
      </c>
      <c r="C29" s="14" t="n">
        <v>0.655283109009647</v>
      </c>
    </row>
    <row collapsed="false" customFormat="false" customHeight="false" hidden="false" ht="14.25" outlineLevel="0" r="30">
      <c r="A30" s="12" t="n">
        <v>38722</v>
      </c>
      <c r="B30" s="13" t="n">
        <v>0.558168647463087</v>
      </c>
      <c r="C30" s="14" t="n">
        <v>0.737267938178587</v>
      </c>
    </row>
    <row collapsed="false" customFormat="false" customHeight="false" hidden="false" ht="14.25" outlineLevel="0" r="31">
      <c r="A31" s="12" t="n">
        <v>38723</v>
      </c>
      <c r="B31" s="13" t="n">
        <v>0.603786111811033</v>
      </c>
      <c r="C31" s="14" t="n">
        <v>0.573950559873468</v>
      </c>
    </row>
    <row collapsed="false" customFormat="false" customHeight="false" hidden="false" ht="14.25" outlineLevel="0" r="32">
      <c r="A32" s="12" t="n">
        <v>38724</v>
      </c>
      <c r="B32" s="13" t="n">
        <v>0.522061576634641</v>
      </c>
      <c r="C32" s="14" t="n">
        <v>0.899060373904225</v>
      </c>
    </row>
    <row collapsed="false" customFormat="false" customHeight="false" hidden="false" ht="14.25" outlineLevel="0" r="33">
      <c r="A33" s="12" t="n">
        <v>38725</v>
      </c>
      <c r="B33" s="13" t="n">
        <v>0.480192151082442</v>
      </c>
      <c r="C33" s="14" t="n">
        <v>0.928458082680707</v>
      </c>
    </row>
    <row collapsed="false" customFormat="false" customHeight="false" hidden="false" ht="14.25" outlineLevel="0" r="34">
      <c r="A34" s="12" t="n">
        <v>38726</v>
      </c>
      <c r="B34" s="13" t="n">
        <v>0.493976054355315</v>
      </c>
      <c r="C34" s="14" t="n">
        <v>0.659158586279736</v>
      </c>
    </row>
    <row collapsed="false" customFormat="false" customHeight="false" hidden="false" ht="14.25" outlineLevel="0" r="35">
      <c r="A35" s="12" t="n">
        <v>38727</v>
      </c>
      <c r="B35" s="13" t="n">
        <v>0.598646722307129</v>
      </c>
      <c r="C35" s="14" t="n">
        <v>0.79680275863802</v>
      </c>
    </row>
    <row collapsed="false" customFormat="false" customHeight="false" hidden="false" ht="14.25" outlineLevel="0" r="36">
      <c r="A36" s="12" t="n">
        <v>38728</v>
      </c>
      <c r="B36" s="13" t="n">
        <v>0.400910716606256</v>
      </c>
      <c r="C36" s="14" t="n">
        <v>0.701973794310669</v>
      </c>
    </row>
    <row collapsed="false" customFormat="false" customHeight="false" hidden="false" ht="14.25" outlineLevel="0" r="37">
      <c r="A37" s="12" t="n">
        <v>38729</v>
      </c>
      <c r="B37" s="13" t="n">
        <v>0.516664165191918</v>
      </c>
      <c r="C37" s="14" t="n">
        <v>0.559162902763694</v>
      </c>
    </row>
    <row collapsed="false" customFormat="false" customHeight="false" hidden="false" ht="14.25" outlineLevel="0" r="38">
      <c r="A38" s="12" t="n">
        <v>39083</v>
      </c>
      <c r="B38" s="15"/>
      <c r="C38" s="14" t="n">
        <v>0.514451551600437</v>
      </c>
    </row>
    <row collapsed="false" customFormat="false" customHeight="false" hidden="false" ht="14.25" outlineLevel="0" r="39">
      <c r="A39" s="12" t="n">
        <v>39084</v>
      </c>
      <c r="B39" s="15"/>
      <c r="C39" s="14" t="n">
        <v>0.934330058175529</v>
      </c>
    </row>
    <row collapsed="false" customFormat="false" customHeight="false" hidden="false" ht="14.25" outlineLevel="0" r="40">
      <c r="A40" s="12" t="n">
        <v>39085</v>
      </c>
      <c r="B40" s="13" t="n">
        <v>0.39270467215026</v>
      </c>
      <c r="C40" s="14" t="n">
        <v>0.897469692302783</v>
      </c>
    </row>
    <row collapsed="false" customFormat="false" customHeight="false" hidden="false" ht="14.25" outlineLevel="0" r="41">
      <c r="A41" s="12" t="n">
        <v>39086</v>
      </c>
      <c r="B41" s="13" t="n">
        <v>0.440594430249958</v>
      </c>
      <c r="C41" s="14" t="n">
        <v>0.802821957555514</v>
      </c>
    </row>
    <row collapsed="false" customFormat="false" customHeight="false" hidden="false" ht="14.25" outlineLevel="0" r="42">
      <c r="A42" s="12" t="n">
        <v>39087</v>
      </c>
      <c r="B42" s="13" t="n">
        <v>0.504714499205792</v>
      </c>
      <c r="C42" s="14" t="n">
        <v>0.899786981610032</v>
      </c>
    </row>
    <row collapsed="false" customFormat="false" customHeight="false" hidden="false" ht="14.25" outlineLevel="0" r="43">
      <c r="A43" s="12" t="n">
        <v>39088</v>
      </c>
      <c r="B43" s="13" t="n">
        <v>0.475424726902952</v>
      </c>
      <c r="C43" s="14" t="n">
        <v>0.515048682593662</v>
      </c>
    </row>
    <row collapsed="false" customFormat="false" customHeight="false" hidden="false" ht="14.25" outlineLevel="0" r="44">
      <c r="A44" s="12" t="n">
        <v>39089</v>
      </c>
      <c r="B44" s="13" t="n">
        <v>0.372564254686694</v>
      </c>
      <c r="C44" s="14" t="n">
        <v>0.473557589451075</v>
      </c>
    </row>
    <row collapsed="false" customFormat="false" customHeight="false" hidden="false" ht="14.25" outlineLevel="0" r="45">
      <c r="A45" s="12" t="n">
        <v>39090</v>
      </c>
      <c r="B45" s="13" t="n">
        <v>0.372397891727568</v>
      </c>
      <c r="C45" s="14" t="n">
        <v>0.474949496671651</v>
      </c>
    </row>
    <row collapsed="false" customFormat="false" customHeight="false" hidden="false" ht="14.25" outlineLevel="0" r="46">
      <c r="A46" s="12" t="n">
        <v>39091</v>
      </c>
      <c r="B46" s="13" t="n">
        <v>0.321058593278319</v>
      </c>
      <c r="C46" s="14" t="n">
        <v>0.825871097966424</v>
      </c>
    </row>
    <row collapsed="false" customFormat="false" customHeight="false" hidden="false" ht="14.25" outlineLevel="0" r="47">
      <c r="A47" s="12" t="n">
        <v>39092</v>
      </c>
      <c r="B47" s="13" t="n">
        <v>0.332027903464965</v>
      </c>
      <c r="C47" s="14" t="n">
        <v>0.585452382802064</v>
      </c>
    </row>
    <row collapsed="false" customFormat="false" customHeight="false" hidden="false" ht="14.25" outlineLevel="0" r="48">
      <c r="A48" s="12" t="n">
        <v>39093</v>
      </c>
      <c r="B48" s="13" t="n">
        <v>0.340887365564325</v>
      </c>
      <c r="C48" s="14" t="n">
        <v>0.696547791089924</v>
      </c>
    </row>
    <row collapsed="false" customFormat="false" customHeight="false" hidden="false" ht="14.25" outlineLevel="0" r="49">
      <c r="A49" s="12" t="n">
        <v>39094</v>
      </c>
      <c r="B49" s="13" t="n">
        <v>0.366343691174184</v>
      </c>
      <c r="C49" s="14" t="n">
        <v>0.517062606928367</v>
      </c>
    </row>
    <row collapsed="false" customFormat="false" customHeight="false" hidden="false" ht="14.25" outlineLevel="0" r="50">
      <c r="A50" s="12" t="n">
        <v>39448</v>
      </c>
      <c r="B50" s="13" t="n">
        <v>0.467934326150616</v>
      </c>
      <c r="C50" s="14" t="n">
        <v>0.744026657117867</v>
      </c>
    </row>
    <row collapsed="false" customFormat="false" customHeight="false" hidden="false" ht="14.25" outlineLevel="0" r="51">
      <c r="A51" s="12" t="n">
        <v>39449</v>
      </c>
      <c r="B51" s="13" t="n">
        <v>0.405403979238992</v>
      </c>
      <c r="C51" s="14" t="n">
        <v>0.679274669607682</v>
      </c>
    </row>
    <row collapsed="false" customFormat="false" customHeight="false" hidden="false" ht="14.25" outlineLevel="0" r="52">
      <c r="A52" s="12" t="n">
        <v>39450</v>
      </c>
      <c r="B52" s="13" t="n">
        <v>0.442745271684283</v>
      </c>
      <c r="C52" s="14" t="n">
        <v>0.693471406154125</v>
      </c>
    </row>
    <row collapsed="false" customFormat="false" customHeight="false" hidden="false" ht="14.25" outlineLevel="0" r="53">
      <c r="A53" s="12" t="n">
        <v>39451</v>
      </c>
      <c r="B53" s="13" t="n">
        <v>0.37989677478799</v>
      </c>
      <c r="C53" s="14" t="n">
        <v>0.423070911832117</v>
      </c>
    </row>
    <row collapsed="false" customFormat="false" customHeight="false" hidden="false" ht="14.25" outlineLevel="0" r="54">
      <c r="A54" s="12" t="n">
        <v>39452</v>
      </c>
      <c r="B54" s="13" t="n">
        <v>0.358809487259203</v>
      </c>
      <c r="C54" s="14" t="n">
        <v>0.628847005027941</v>
      </c>
    </row>
    <row collapsed="false" customFormat="false" customHeight="false" hidden="false" ht="14.25" outlineLevel="0" r="55">
      <c r="A55" s="12" t="n">
        <v>39453</v>
      </c>
      <c r="B55" s="13" t="n">
        <v>0.383073059239704</v>
      </c>
      <c r="C55" s="14" t="n">
        <v>0.409285641611288</v>
      </c>
    </row>
    <row collapsed="false" customFormat="false" customHeight="false" hidden="false" ht="14.25" outlineLevel="0" r="56">
      <c r="A56" s="12" t="n">
        <v>39454</v>
      </c>
      <c r="B56" s="13" t="n">
        <v>0.452450842534252</v>
      </c>
      <c r="C56" s="14" t="n">
        <v>0.908357455413815</v>
      </c>
    </row>
    <row collapsed="false" customFormat="false" customHeight="false" hidden="false" ht="14.25" outlineLevel="0" r="57">
      <c r="A57" s="12" t="n">
        <v>39455</v>
      </c>
      <c r="B57" s="13" t="n">
        <v>0.355171088199548</v>
      </c>
      <c r="C57" s="14" t="n">
        <v>0.52584022172975</v>
      </c>
    </row>
    <row collapsed="false" customFormat="false" customHeight="false" hidden="false" ht="14.25" outlineLevel="0" r="58">
      <c r="A58" s="12" t="n">
        <v>39456</v>
      </c>
      <c r="B58" s="13" t="n">
        <v>0.400759241487818</v>
      </c>
      <c r="C58" s="14" t="n">
        <v>0.464245135272489</v>
      </c>
    </row>
    <row collapsed="false" customFormat="false" customHeight="false" hidden="false" ht="14.25" outlineLevel="0" r="59">
      <c r="A59" s="12" t="n">
        <v>39457</v>
      </c>
      <c r="B59" s="13" t="n">
        <v>0.344227569155279</v>
      </c>
      <c r="C59" s="14" t="n">
        <v>0.653168399762082</v>
      </c>
    </row>
    <row collapsed="false" customFormat="false" customHeight="false" hidden="false" ht="14.25" outlineLevel="0" r="60">
      <c r="A60" s="12" t="n">
        <v>39458</v>
      </c>
      <c r="B60" s="13" t="n">
        <v>0.374683355252582</v>
      </c>
      <c r="C60" s="14" t="n">
        <v>0.443913700484247</v>
      </c>
    </row>
    <row collapsed="false" customFormat="false" customHeight="false" hidden="false" ht="14.25" outlineLevel="0" r="61">
      <c r="A61" s="12" t="n">
        <v>39459</v>
      </c>
      <c r="B61" s="13" t="n">
        <v>0.362327311587398</v>
      </c>
      <c r="C61" s="14" t="n">
        <v>0.330904986607292</v>
      </c>
    </row>
    <row collapsed="false" customFormat="false" customHeight="false" hidden="false" ht="14.25" outlineLevel="0" r="62">
      <c r="A62" s="12" t="n">
        <v>39814</v>
      </c>
      <c r="B62" s="13" t="n">
        <v>0.306582529551139</v>
      </c>
      <c r="C62" s="14" t="n">
        <v>0.376755416401963</v>
      </c>
    </row>
    <row collapsed="false" customFormat="false" customHeight="false" hidden="false" ht="14.25" outlineLevel="0" r="63">
      <c r="A63" s="12" t="n">
        <v>39815</v>
      </c>
      <c r="B63" s="13" t="n">
        <v>0.419518432641908</v>
      </c>
      <c r="C63" s="14" t="n">
        <v>0.350119027337185</v>
      </c>
    </row>
    <row collapsed="false" customFormat="false" customHeight="false" hidden="false" ht="14.25" outlineLevel="0" r="64">
      <c r="A64" s="12" t="n">
        <v>39816</v>
      </c>
      <c r="B64" s="13" t="n">
        <v>0.29202811955825</v>
      </c>
      <c r="C64" s="14" t="n">
        <v>0.30528674360828</v>
      </c>
    </row>
    <row collapsed="false" customFormat="false" customHeight="false" hidden="false" ht="14.25" outlineLevel="0" r="65">
      <c r="A65" s="12" t="n">
        <v>39817</v>
      </c>
      <c r="B65" s="13" t="n">
        <v>0.388703608280095</v>
      </c>
      <c r="C65" s="14" t="n">
        <v>0.572349613128508</v>
      </c>
    </row>
    <row collapsed="false" customFormat="false" customHeight="false" hidden="false" ht="14.25" outlineLevel="0" r="66">
      <c r="A66" s="12" t="n">
        <v>39818</v>
      </c>
      <c r="B66" s="13" t="n">
        <v>0.343019844198244</v>
      </c>
      <c r="C66" s="14" t="n">
        <v>0.409496546151722</v>
      </c>
    </row>
    <row collapsed="false" customFormat="false" customHeight="false" hidden="false" ht="14.25" outlineLevel="0" r="67">
      <c r="A67" s="12" t="n">
        <v>39819</v>
      </c>
      <c r="B67" s="13" t="n">
        <v>0.463196500664297</v>
      </c>
      <c r="C67" s="14" t="n">
        <v>0.425391123096175</v>
      </c>
    </row>
    <row collapsed="false" customFormat="false" customHeight="false" hidden="false" ht="14.25" outlineLevel="0" r="68">
      <c r="A68" s="12" t="n">
        <v>39820</v>
      </c>
      <c r="B68" s="13" t="n">
        <v>0.284901477155159</v>
      </c>
      <c r="C68" s="14" t="n">
        <v>0.393560321057675</v>
      </c>
    </row>
    <row collapsed="false" customFormat="false" customHeight="false" hidden="false" ht="14.25" outlineLevel="0" r="69">
      <c r="A69" s="12" t="n">
        <v>39821</v>
      </c>
      <c r="B69" s="13" t="n">
        <v>0.430294048777091</v>
      </c>
      <c r="C69" s="14" t="n">
        <v>0.360163911092499</v>
      </c>
    </row>
    <row collapsed="false" customFormat="false" customHeight="false" hidden="false" ht="14.25" outlineLevel="0" r="70">
      <c r="A70" s="12" t="n">
        <v>39822</v>
      </c>
      <c r="B70" s="13" t="n">
        <v>0.396033574370887</v>
      </c>
      <c r="C70" s="14" t="n">
        <v>0.578790153793141</v>
      </c>
    </row>
    <row collapsed="false" customFormat="false" customHeight="false" hidden="false" ht="14.25" outlineLevel="0" r="71">
      <c r="A71" s="12" t="n">
        <v>39823</v>
      </c>
      <c r="B71" s="13" t="n">
        <v>0.323254635757835</v>
      </c>
      <c r="C71" s="14" t="n">
        <v>0.366598271658511</v>
      </c>
    </row>
    <row collapsed="false" customFormat="false" customHeight="false" hidden="false" ht="14.25" outlineLevel="0" r="72">
      <c r="A72" s="12" t="n">
        <v>39824</v>
      </c>
      <c r="B72" s="13" t="n">
        <v>0.342102924802906</v>
      </c>
      <c r="C72" s="14" t="n">
        <v>0.372981772290535</v>
      </c>
    </row>
    <row collapsed="false" customFormat="false" customHeight="false" hidden="false" ht="14.25" outlineLevel="0" r="73">
      <c r="A73" s="12" t="n">
        <v>39825</v>
      </c>
      <c r="B73" s="13" t="n">
        <v>0.411001736573807</v>
      </c>
      <c r="C73" s="14" t="n">
        <v>0.314317088053917</v>
      </c>
    </row>
    <row collapsed="false" customFormat="false" customHeight="false" hidden="false" ht="14.25" outlineLevel="0" r="74">
      <c r="A74" s="12" t="n">
        <v>40179</v>
      </c>
      <c r="B74" s="13" t="n">
        <v>0.322589948961984</v>
      </c>
      <c r="C74" s="14" t="n">
        <v>0.658283910065154</v>
      </c>
    </row>
    <row collapsed="false" customFormat="false" customHeight="false" hidden="false" ht="14.25" outlineLevel="0" r="75">
      <c r="A75" s="12" t="n">
        <v>40180</v>
      </c>
      <c r="B75" s="13" t="n">
        <v>0.393430267917412</v>
      </c>
      <c r="C75" s="14" t="n">
        <v>0.363804167117902</v>
      </c>
    </row>
    <row collapsed="false" customFormat="false" customHeight="false" hidden="false" ht="14.25" outlineLevel="0" r="76">
      <c r="A76" s="12" t="n">
        <v>40181</v>
      </c>
      <c r="B76" s="13" t="n">
        <v>0.501792154925696</v>
      </c>
      <c r="C76" s="14" t="n">
        <v>0.503629842131141</v>
      </c>
    </row>
    <row collapsed="false" customFormat="false" customHeight="false" hidden="false" ht="14.25" outlineLevel="0" r="77">
      <c r="A77" s="12" t="n">
        <v>40182</v>
      </c>
      <c r="B77" s="13" t="n">
        <v>0.304093821067964</v>
      </c>
      <c r="C77" s="14" t="n">
        <v>0.307411722906239</v>
      </c>
    </row>
    <row collapsed="false" customFormat="false" customHeight="false" hidden="false" ht="14.25" outlineLevel="0" r="78">
      <c r="A78" s="12" t="n">
        <v>40183</v>
      </c>
      <c r="B78" s="13" t="n">
        <v>0.414645013235977</v>
      </c>
      <c r="C78" s="14" t="n">
        <v>0.266073666755829</v>
      </c>
    </row>
    <row collapsed="false" customFormat="false" customHeight="false" hidden="false" ht="14.25" outlineLevel="0" r="79">
      <c r="A79" s="12" t="n">
        <v>40184</v>
      </c>
      <c r="B79" s="13" t="n">
        <v>0.35802744901475</v>
      </c>
      <c r="C79" s="14" t="n">
        <v>0.490334614177625</v>
      </c>
    </row>
    <row collapsed="false" customFormat="false" customHeight="false" hidden="false" ht="14.25" outlineLevel="0" r="80">
      <c r="A80" s="12" t="n">
        <v>40185</v>
      </c>
      <c r="B80" s="13" t="n">
        <v>0.355827775151309</v>
      </c>
      <c r="C80" s="14" t="n">
        <v>0.478511844627851</v>
      </c>
    </row>
    <row collapsed="false" customFormat="false" customHeight="false" hidden="false" ht="14.25" outlineLevel="0" r="81">
      <c r="A81" s="12" t="n">
        <v>40186</v>
      </c>
      <c r="B81" s="13" t="n">
        <v>0.349450662246911</v>
      </c>
      <c r="C81" s="14" t="n">
        <v>0.426902516635062</v>
      </c>
    </row>
    <row collapsed="false" customFormat="false" customHeight="false" hidden="false" ht="14.25" outlineLevel="0" r="82">
      <c r="A82" s="12" t="n">
        <v>40187</v>
      </c>
      <c r="B82" s="13" t="n">
        <v>0.286174849546245</v>
      </c>
      <c r="C82" s="14" t="n">
        <v>0.60864630818119</v>
      </c>
    </row>
    <row collapsed="false" customFormat="false" customHeight="false" hidden="false" ht="14.25" outlineLevel="0" r="83">
      <c r="A83" s="12" t="n">
        <v>40188</v>
      </c>
      <c r="B83" s="13" t="n">
        <v>0.284186937803518</v>
      </c>
      <c r="C83" s="14" t="n">
        <v>0.404582011723241</v>
      </c>
    </row>
    <row collapsed="false" customFormat="false" customHeight="false" hidden="false" ht="14.25" outlineLevel="0" r="84">
      <c r="A84" s="12" t="n">
        <v>40189</v>
      </c>
      <c r="B84" s="13" t="n">
        <v>0.488918852151605</v>
      </c>
      <c r="C84" s="14" t="n">
        <v>0.457334526960827</v>
      </c>
    </row>
    <row collapsed="false" customFormat="false" customHeight="false" hidden="false" ht="14.25" outlineLevel="0" r="85">
      <c r="A85" s="12" t="n">
        <v>40190</v>
      </c>
      <c r="B85" s="13" t="n">
        <v>0.429398243823588</v>
      </c>
      <c r="C85" s="14" t="n">
        <v>0.499899700503824</v>
      </c>
    </row>
    <row collapsed="false" customFormat="false" customHeight="false" hidden="false" ht="14.25" outlineLevel="0" r="86">
      <c r="A86" s="12" t="n">
        <v>40544</v>
      </c>
      <c r="B86" s="13" t="n">
        <v>0.363240428752865</v>
      </c>
      <c r="C86" s="14" t="n">
        <v>0.36836612169405</v>
      </c>
    </row>
    <row collapsed="false" customFormat="false" customHeight="false" hidden="false" ht="14.25" outlineLevel="0" r="87">
      <c r="A87" s="12" t="n">
        <v>40545</v>
      </c>
      <c r="B87" s="13" t="n">
        <v>0.359655559462552</v>
      </c>
      <c r="C87" s="14" t="n">
        <v>0.454118572539938</v>
      </c>
    </row>
    <row collapsed="false" customFormat="false" customHeight="false" hidden="false" ht="14.25" outlineLevel="0" r="88">
      <c r="A88" s="12" t="n">
        <v>40546</v>
      </c>
      <c r="B88" s="13" t="n">
        <v>0.370964915644986</v>
      </c>
      <c r="C88" s="14" t="n">
        <v>0.663518088397334</v>
      </c>
    </row>
    <row collapsed="false" customFormat="false" customHeight="false" hidden="false" ht="14.25" outlineLevel="0" r="89">
      <c r="A89" s="12" t="n">
        <v>40547</v>
      </c>
      <c r="B89" s="13" t="n">
        <v>0.373675781636412</v>
      </c>
      <c r="C89" s="14" t="n">
        <v>0.637487378339595</v>
      </c>
    </row>
    <row collapsed="false" customFormat="false" customHeight="false" hidden="false" ht="14.25" outlineLevel="0" r="90">
      <c r="A90" s="12" t="n">
        <v>40548</v>
      </c>
      <c r="B90" s="13" t="n">
        <v>0.350531947643713</v>
      </c>
      <c r="C90" s="14" t="n">
        <v>0.469182211380828</v>
      </c>
    </row>
    <row collapsed="false" customFormat="false" customHeight="false" hidden="false" ht="14.25" outlineLevel="0" r="91">
      <c r="A91" s="12" t="n">
        <v>40549</v>
      </c>
      <c r="B91" s="13" t="n">
        <v>0.482627570569734</v>
      </c>
      <c r="C91" s="14" t="n">
        <v>0.450575679727135</v>
      </c>
    </row>
    <row collapsed="false" customFormat="false" customHeight="false" hidden="false" ht="14.25" outlineLevel="0" r="92">
      <c r="A92" s="12" t="n">
        <v>40550</v>
      </c>
      <c r="B92" s="13" t="n">
        <v>0.349726576177243</v>
      </c>
      <c r="C92" s="14" t="n">
        <v>0.503607906406998</v>
      </c>
    </row>
    <row collapsed="false" customFormat="false" customHeight="false" hidden="false" ht="14.25" outlineLevel="0" r="93">
      <c r="A93" s="12" t="n">
        <v>40551</v>
      </c>
      <c r="B93" s="13" t="n">
        <v>0.33284686953255</v>
      </c>
      <c r="C93" s="14" t="n">
        <v>0.463320209346043</v>
      </c>
    </row>
    <row collapsed="false" customFormat="false" customHeight="false" hidden="false" ht="14.25" outlineLevel="0" r="94">
      <c r="A94" s="12" t="n">
        <v>40552</v>
      </c>
      <c r="B94" s="13" t="n">
        <v>0.430112369436262</v>
      </c>
      <c r="C94" s="14" t="n">
        <v>0.613980033180061</v>
      </c>
    </row>
    <row collapsed="false" customFormat="false" customHeight="false" hidden="false" ht="14.25" outlineLevel="0" r="95">
      <c r="A95" s="12" t="n">
        <v>40553</v>
      </c>
      <c r="B95" s="13" t="n">
        <v>0.383850243820323</v>
      </c>
      <c r="C95" s="14" t="n">
        <v>0.429113967248536</v>
      </c>
    </row>
    <row collapsed="false" customFormat="false" customHeight="false" hidden="false" ht="14.25" outlineLevel="0" r="96">
      <c r="A96" s="12" t="n">
        <v>40554</v>
      </c>
      <c r="B96" s="13" t="n">
        <v>0.393737475671506</v>
      </c>
      <c r="C96" s="14" t="n">
        <v>0.357849763335279</v>
      </c>
    </row>
    <row collapsed="false" customFormat="false" customHeight="false" hidden="false" ht="14.25" outlineLevel="0" r="97">
      <c r="A97" s="12" t="n">
        <v>40555</v>
      </c>
      <c r="B97" s="13" t="n">
        <v>0.423620225144807</v>
      </c>
      <c r="C97" s="14" t="n">
        <v>0.710748690017345</v>
      </c>
    </row>
    <row collapsed="false" customFormat="false" customHeight="false" hidden="false" ht="14.25" outlineLevel="0" r="98">
      <c r="A98" s="12" t="n">
        <v>40909</v>
      </c>
      <c r="B98" s="13" t="n">
        <v>0.404989645945833</v>
      </c>
      <c r="C98" s="14" t="n">
        <v>0.48853679780593</v>
      </c>
    </row>
    <row collapsed="false" customFormat="false" customHeight="false" hidden="false" ht="14.25" outlineLevel="0" r="99">
      <c r="A99" s="12" t="n">
        <v>40910</v>
      </c>
      <c r="B99" s="13" t="n">
        <v>0.386809049798281</v>
      </c>
      <c r="C99" s="14" t="n">
        <v>0.439505436316695</v>
      </c>
    </row>
    <row collapsed="false" customFormat="false" customHeight="false" hidden="false" ht="14.25" outlineLevel="0" r="100">
      <c r="A100" s="12" t="n">
        <v>40911</v>
      </c>
      <c r="B100" s="13" t="n">
        <v>0.395905036026363</v>
      </c>
      <c r="C100" s="14" t="n">
        <v>0.402050937062446</v>
      </c>
    </row>
    <row collapsed="false" customFormat="false" customHeight="false" hidden="false" ht="14.25" outlineLevel="0" r="101">
      <c r="A101" s="12" t="n">
        <v>40912</v>
      </c>
      <c r="B101" s="13" t="n">
        <v>0.325620959050116</v>
      </c>
      <c r="C101" s="14" t="n">
        <v>0.31275459391981</v>
      </c>
    </row>
    <row collapsed="false" customFormat="false" customHeight="false" hidden="false" ht="14.25" outlineLevel="0" r="102">
      <c r="A102" s="12" t="n">
        <v>40913</v>
      </c>
      <c r="B102" s="13" t="n">
        <v>0.385426312995749</v>
      </c>
      <c r="C102" s="14" t="n">
        <v>0.526140377236971</v>
      </c>
    </row>
    <row collapsed="false" customFormat="false" customHeight="false" hidden="false" ht="14.25" outlineLevel="0" r="103">
      <c r="A103" s="12" t="n">
        <v>40914</v>
      </c>
      <c r="B103" s="13" t="n">
        <v>0.359279530048861</v>
      </c>
      <c r="C103" s="14" t="n">
        <v>0.416182629364124</v>
      </c>
    </row>
    <row collapsed="false" customFormat="false" customHeight="false" hidden="false" ht="14.25" outlineLevel="0" r="104">
      <c r="A104" s="12" t="n">
        <v>40915</v>
      </c>
      <c r="B104" s="13" t="n">
        <v>0.396783535047916</v>
      </c>
      <c r="C104" s="14" t="n">
        <v>0.367752158429154</v>
      </c>
    </row>
    <row collapsed="false" customFormat="false" customHeight="false" hidden="false" ht="14.25" outlineLevel="0" r="105">
      <c r="A105" s="12" t="n">
        <v>40916</v>
      </c>
      <c r="B105" s="13" t="n">
        <v>0.416359266166368</v>
      </c>
      <c r="C105" s="14" t="n">
        <v>0.509778426335707</v>
      </c>
    </row>
    <row collapsed="false" customFormat="false" customHeight="false" hidden="false" ht="14.25" outlineLevel="0" r="106">
      <c r="A106" s="12" t="n">
        <v>40917</v>
      </c>
      <c r="B106" s="13" t="n">
        <v>0.355940280642695</v>
      </c>
      <c r="C106" s="14" t="n">
        <v>0.446832827605533</v>
      </c>
    </row>
    <row collapsed="false" customFormat="false" customHeight="false" hidden="false" ht="14.25" outlineLevel="0" r="107">
      <c r="A107" s="12" t="n">
        <v>40918</v>
      </c>
      <c r="B107" s="13" t="n">
        <v>0.348568325916655</v>
      </c>
      <c r="C107" s="14" t="n">
        <v>0.537560411620928</v>
      </c>
    </row>
    <row collapsed="false" customFormat="false" customHeight="false" hidden="false" ht="14.25" outlineLevel="0" r="108">
      <c r="A108" s="12" t="n">
        <v>40919</v>
      </c>
      <c r="B108" s="13" t="n">
        <v>0.378868747868269</v>
      </c>
      <c r="C108" s="14" t="n">
        <v>0.349656626651055</v>
      </c>
    </row>
    <row collapsed="false" customFormat="false" customHeight="false" hidden="false" ht="14.25" outlineLevel="0" r="109">
      <c r="A109" s="12" t="n">
        <v>40920</v>
      </c>
      <c r="B109" s="13" t="n">
        <v>0.37712183431579</v>
      </c>
      <c r="C109" s="14" t="n">
        <v>0.498920645356466</v>
      </c>
    </row>
    <row collapsed="false" customFormat="false" customHeight="false" hidden="false" ht="14.25" outlineLevel="0" r="110">
      <c r="A110" s="12" t="n">
        <v>41275</v>
      </c>
      <c r="B110" s="13" t="n">
        <v>0.333637061169729</v>
      </c>
      <c r="C110" s="14" t="n">
        <v>0.442479401354658</v>
      </c>
    </row>
    <row collapsed="false" customFormat="false" customHeight="false" hidden="false" ht="14.25" outlineLevel="0" r="111">
      <c r="A111" s="12" t="n">
        <v>41276</v>
      </c>
      <c r="B111" s="13" t="n">
        <v>0.344384843430371</v>
      </c>
      <c r="C111" s="14" t="n">
        <v>0.600363282859847</v>
      </c>
    </row>
    <row collapsed="false" customFormat="false" customHeight="false" hidden="false" ht="14.25" outlineLevel="0" r="112">
      <c r="A112" s="12" t="n">
        <v>41277</v>
      </c>
      <c r="B112" s="13" t="n">
        <v>0.344155260616248</v>
      </c>
      <c r="C112" s="14" t="n">
        <v>0.489367928164513</v>
      </c>
    </row>
    <row collapsed="false" customFormat="false" customHeight="false" hidden="false" ht="14.25" outlineLevel="0" r="113">
      <c r="A113" s="12" t="n">
        <v>41278</v>
      </c>
      <c r="B113" s="13" t="n">
        <v>0.39522997738819</v>
      </c>
      <c r="C113" s="14" t="n">
        <v>0.396765868238632</v>
      </c>
    </row>
    <row collapsed="false" customFormat="false" customHeight="false" hidden="false" ht="14.25" outlineLevel="0" r="114">
      <c r="A114" s="12" t="n">
        <v>41279</v>
      </c>
      <c r="B114" s="13" t="n">
        <v>0.349264239697923</v>
      </c>
      <c r="C114" s="14" t="n">
        <v>0.524455470090655</v>
      </c>
    </row>
    <row collapsed="false" customFormat="false" customHeight="false" hidden="false" ht="14.25" outlineLevel="0" r="115">
      <c r="A115" s="12" t="n">
        <v>41280</v>
      </c>
      <c r="B115" s="13" t="n">
        <v>0.378602986730375</v>
      </c>
      <c r="C115" s="14" t="n">
        <v>0.378612740062499</v>
      </c>
    </row>
    <row collapsed="false" customFormat="false" customHeight="false" hidden="false" ht="14.25" outlineLevel="0" r="116">
      <c r="A116" s="12" t="n">
        <v>41281</v>
      </c>
      <c r="B116" s="13" t="n">
        <v>0.299445764835056</v>
      </c>
      <c r="C116" s="14" t="n">
        <v>0.522888730273294</v>
      </c>
    </row>
    <row collapsed="false" customFormat="false" customHeight="false" hidden="false" ht="14.25" outlineLevel="0" r="117">
      <c r="A117" s="12" t="n">
        <v>41282</v>
      </c>
      <c r="B117" s="16" t="n">
        <v>0.425385001089928</v>
      </c>
      <c r="C117" s="17" t="n">
        <v>0.762844168796153</v>
      </c>
    </row>
    <row collapsed="false" customFormat="false" customHeight="false" hidden="false" ht="14.25" outlineLevel="0" r="118">
      <c r="A118" s="18" t="s">
        <v>6</v>
      </c>
      <c r="B118" s="19" t="n">
        <v>0.396191768862296</v>
      </c>
      <c r="C118" s="20" t="n">
        <v>0.56883293310164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2013-07-12T10:25:45.00Z</dcterms:created>
  <dc:creator>Christopher Grindle</dc:creator>
  <cp:lastModifiedBy>grindlc</cp:lastModifiedBy>
  <dcterms:modified xsi:type="dcterms:W3CDTF">2013-08-21T10:44:00.00Z</dcterms:modified>
  <cp:revision>0</cp:revision>
</cp:coreProperties>
</file>