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TSN\Priority Queue\"/>
    </mc:Choice>
  </mc:AlternateContent>
  <xr:revisionPtr revIDLastSave="0" documentId="13_ncr:1_{073EE058-98BD-4830-9646-24280059591F}" xr6:coauthVersionLast="45" xr6:coauthVersionMax="45" xr10:uidLastSave="{00000000-0000-0000-0000-000000000000}"/>
  <bookViews>
    <workbookView xWindow="28680" yWindow="-120" windowWidth="29040" windowHeight="15990" xr2:uid="{91CC5245-BB3B-42BD-8CB1-FFD6A74AC878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<sst xmlns="http://schemas.openxmlformats.org/spreadsheetml/2006/main" count="15" uniqueCount="15">
  <si>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flow 0</t>
    <phoneticPr fontId="1" type="noConversion"/>
  </si>
  <si>
    <t>flow 1</t>
    <phoneticPr fontId="1" type="noConversion"/>
  </si>
  <si>
    <t>flow 2</t>
    <phoneticPr fontId="1" type="noConversion"/>
  </si>
  <si>
    <t>flow 3</t>
    <phoneticPr fontId="1" type="noConversion"/>
  </si>
  <si>
    <t>flow 4</t>
    <phoneticPr fontId="1" type="noConversion"/>
  </si>
  <si>
    <t>flow 5</t>
    <phoneticPr fontId="1" type="noConversion"/>
  </si>
  <si>
    <t>flow 6</t>
    <phoneticPr fontId="1" type="noConversion"/>
  </si>
  <si>
    <t>flow 7</t>
    <phoneticPr fontId="1" type="noConversion"/>
  </si>
  <si>
    <t>flow 8</t>
    <phoneticPr fontId="1" type="noConversion"/>
  </si>
  <si>
    <t>flow 9</t>
    <phoneticPr fontId="1" type="noConversion"/>
  </si>
  <si>
    <t>flow 10</t>
    <phoneticPr fontId="1" type="noConversion"/>
  </si>
  <si>
    <t>flow 11</t>
    <phoneticPr fontId="1" type="noConversion"/>
  </si>
  <si>
    <t>flow 12</t>
    <phoneticPr fontId="1" type="noConversion"/>
  </si>
  <si>
    <t>flow 13</t>
    <phoneticPr fontId="1" type="noConversion"/>
  </si>
  <si>
    <t>flow 14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</si>
</sst>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ATS</a:t>
            </a:r>
            <a:r>
              <a:rPr lang="en-US" altLang="zh-TW" baseline="0"/>
              <a:t> Latency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工作表1!$A$1</c:f>
              <c:strCache>
                <c:ptCount val="1"/>
                <c:pt idx="0">
                  <c:v>flow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工作表1!$A$2:$A$24</c:f>
              <c:numCache>
                <c:formatCode>General</c:formatCode>
                <c:ptCount val="23"/>
                <c:pt idx="0">
                  <c:v>4.8099999999999996</c:v>
                </c:pt>
                <c:pt idx="1">
                  <c:v>23.47</c:v>
                </c:pt>
                <c:pt idx="2">
                  <c:v>25.73</c:v>
                </c:pt>
                <c:pt idx="3">
                  <c:v>19.59</c:v>
                </c:pt>
                <c:pt idx="4">
                  <c:v>33.85</c:v>
                </c:pt>
                <c:pt idx="5">
                  <c:v>15.71</c:v>
                </c:pt>
                <c:pt idx="6">
                  <c:v>29.97</c:v>
                </c:pt>
                <c:pt idx="7">
                  <c:v>23.83</c:v>
                </c:pt>
                <c:pt idx="8">
                  <c:v>26.09</c:v>
                </c:pt>
                <c:pt idx="9">
                  <c:v>31.95</c:v>
                </c:pt>
                <c:pt idx="10">
                  <c:v>22.21</c:v>
                </c:pt>
                <c:pt idx="11">
                  <c:v>16.07</c:v>
                </c:pt>
                <c:pt idx="12">
                  <c:v>18.329999999999998</c:v>
                </c:pt>
                <c:pt idx="13">
                  <c:v>24.19</c:v>
                </c:pt>
                <c:pt idx="14">
                  <c:v>26.45</c:v>
                </c:pt>
                <c:pt idx="15">
                  <c:v>32.31</c:v>
                </c:pt>
                <c:pt idx="16">
                  <c:v>22.57</c:v>
                </c:pt>
                <c:pt idx="17">
                  <c:v>16.43</c:v>
                </c:pt>
                <c:pt idx="18">
                  <c:v>30.69</c:v>
                </c:pt>
                <c:pt idx="19">
                  <c:v>24.55</c:v>
                </c:pt>
                <c:pt idx="20">
                  <c:v>26.81</c:v>
                </c:pt>
                <c:pt idx="21">
                  <c:v>32.67</c:v>
                </c:pt>
                <c:pt idx="22">
                  <c:v>22.93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0-4FA1-88DE-4C29CA70D706}"/>
            </c:ext>
          </c:extLst>
        </c:ser>
        <c:ser>
          <c:idx val="1"/>
          <c:order val="1"/>
          <c:tx>
            <c:strRef>
              <c:f>工作表1!$B$1</c:f>
              <c:strCache>
                <c:ptCount val="1"/>
                <c:pt idx="0">
                  <c:v>flow 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工作表1!$B$2:$B$24</c:f>
              <c:numCache>
                <c:formatCode>General</c:formatCode>
                <c:ptCount val="23"/>
                <c:pt idx="0">
                  <c:v>33.21</c:v>
                </c:pt>
                <c:pt idx="1">
                  <c:v>20.85</c:v>
                </c:pt>
                <c:pt idx="2">
                  <c:v>31.29</c:v>
                </c:pt>
                <c:pt idx="3">
                  <c:v>29.33</c:v>
                </c:pt>
                <c:pt idx="4">
                  <c:v>23.37</c:v>
                </c:pt>
                <c:pt idx="5">
                  <c:v>21.01</c:v>
                </c:pt>
                <c:pt idx="6">
                  <c:v>28.65</c:v>
                </c:pt>
                <c:pt idx="7">
                  <c:v>37.090000000000003</c:v>
                </c:pt>
                <c:pt idx="8">
                  <c:v>29.13</c:v>
                </c:pt>
                <c:pt idx="9">
                  <c:v>24.77</c:v>
                </c:pt>
                <c:pt idx="10">
                  <c:v>21.21</c:v>
                </c:pt>
                <c:pt idx="11">
                  <c:v>31.65</c:v>
                </c:pt>
                <c:pt idx="12">
                  <c:v>29.69</c:v>
                </c:pt>
                <c:pt idx="13">
                  <c:v>23.73</c:v>
                </c:pt>
                <c:pt idx="14">
                  <c:v>21.37</c:v>
                </c:pt>
                <c:pt idx="15">
                  <c:v>25.81</c:v>
                </c:pt>
                <c:pt idx="16">
                  <c:v>31.85</c:v>
                </c:pt>
                <c:pt idx="17">
                  <c:v>29.49</c:v>
                </c:pt>
                <c:pt idx="18">
                  <c:v>33.93</c:v>
                </c:pt>
                <c:pt idx="19">
                  <c:v>21.57</c:v>
                </c:pt>
                <c:pt idx="20">
                  <c:v>32.01</c:v>
                </c:pt>
                <c:pt idx="21">
                  <c:v>30.05</c:v>
                </c:pt>
                <c:pt idx="22">
                  <c:v>29.69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80-4FA1-88DE-4C29CA70D706}"/>
            </c:ext>
          </c:extLst>
        </c:ser>
        <c:ser>
          <c:idx val="2"/>
          <c:order val="2"/>
          <c:tx>
            <c:strRef>
              <c:f>工作表1!$C$1</c:f>
              <c:strCache>
                <c:ptCount val="1"/>
                <c:pt idx="0">
                  <c:v>flow 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工作表1!$C$2:$C$24</c:f>
              <c:numCache>
                <c:formatCode>General</c:formatCode>
                <c:ptCount val="23"/>
                <c:pt idx="0">
                  <c:v>48.61</c:v>
                </c:pt>
                <c:pt idx="1">
                  <c:v>40.43</c:v>
                </c:pt>
                <c:pt idx="2">
                  <c:v>48.25</c:v>
                </c:pt>
                <c:pt idx="3">
                  <c:v>32.869999999999997</c:v>
                </c:pt>
                <c:pt idx="4">
                  <c:v>52.29</c:v>
                </c:pt>
                <c:pt idx="5">
                  <c:v>44.51</c:v>
                </c:pt>
                <c:pt idx="6">
                  <c:v>44.73</c:v>
                </c:pt>
                <c:pt idx="7">
                  <c:v>36.549999999999997</c:v>
                </c:pt>
                <c:pt idx="8">
                  <c:v>44.37</c:v>
                </c:pt>
                <c:pt idx="9">
                  <c:v>40.99</c:v>
                </c:pt>
                <c:pt idx="10">
                  <c:v>48.41</c:v>
                </c:pt>
                <c:pt idx="11">
                  <c:v>40.630000000000003</c:v>
                </c:pt>
                <c:pt idx="12">
                  <c:v>46.85</c:v>
                </c:pt>
                <c:pt idx="13">
                  <c:v>44.67</c:v>
                </c:pt>
                <c:pt idx="14">
                  <c:v>52.49</c:v>
                </c:pt>
                <c:pt idx="15">
                  <c:v>37.11</c:v>
                </c:pt>
                <c:pt idx="16">
                  <c:v>44.53</c:v>
                </c:pt>
                <c:pt idx="17">
                  <c:v>36.75</c:v>
                </c:pt>
                <c:pt idx="18">
                  <c:v>48.97</c:v>
                </c:pt>
                <c:pt idx="19">
                  <c:v>40.79</c:v>
                </c:pt>
                <c:pt idx="20">
                  <c:v>48.61</c:v>
                </c:pt>
                <c:pt idx="21">
                  <c:v>33.229999999999997</c:v>
                </c:pt>
                <c:pt idx="22">
                  <c:v>52.65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80-4FA1-88DE-4C29CA70D706}"/>
            </c:ext>
          </c:extLst>
        </c:ser>
        <c:ser>
          <c:idx val="3"/>
          <c:order val="3"/>
          <c:tx>
            <c:strRef>
              <c:f>工作表1!$D$1</c:f>
              <c:strCache>
                <c:ptCount val="1"/>
                <c:pt idx="0">
                  <c:v>flow 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工作表1!$D$2:$D$24</c:f>
              <c:numCache>
                <c:formatCode>General</c:formatCode>
                <c:ptCount val="23"/>
                <c:pt idx="0">
                  <c:v>36.61</c:v>
                </c:pt>
                <c:pt idx="1">
                  <c:v>36.25</c:v>
                </c:pt>
                <c:pt idx="2">
                  <c:v>46.29</c:v>
                </c:pt>
                <c:pt idx="3">
                  <c:v>32.729999999999997</c:v>
                </c:pt>
                <c:pt idx="4">
                  <c:v>38.369999999999997</c:v>
                </c:pt>
                <c:pt idx="5">
                  <c:v>36.409999999999997</c:v>
                </c:pt>
                <c:pt idx="6">
                  <c:v>38.049999999999997</c:v>
                </c:pt>
                <c:pt idx="7">
                  <c:v>40.49</c:v>
                </c:pt>
                <c:pt idx="8">
                  <c:v>32.53</c:v>
                </c:pt>
                <c:pt idx="9">
                  <c:v>42.97</c:v>
                </c:pt>
                <c:pt idx="10">
                  <c:v>36.61</c:v>
                </c:pt>
                <c:pt idx="11">
                  <c:v>46.65</c:v>
                </c:pt>
                <c:pt idx="12">
                  <c:v>33.090000000000003</c:v>
                </c:pt>
                <c:pt idx="13">
                  <c:v>32.729999999999997</c:v>
                </c:pt>
                <c:pt idx="14">
                  <c:v>36.770000000000003</c:v>
                </c:pt>
                <c:pt idx="15">
                  <c:v>29.21</c:v>
                </c:pt>
                <c:pt idx="16">
                  <c:v>46.85</c:v>
                </c:pt>
                <c:pt idx="17">
                  <c:v>32.89</c:v>
                </c:pt>
                <c:pt idx="18">
                  <c:v>34.53</c:v>
                </c:pt>
                <c:pt idx="19">
                  <c:v>36.97</c:v>
                </c:pt>
                <c:pt idx="20">
                  <c:v>38.21</c:v>
                </c:pt>
                <c:pt idx="21">
                  <c:v>45.45</c:v>
                </c:pt>
                <c:pt idx="22">
                  <c:v>33.090000000000003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80-4FA1-88DE-4C29CA70D706}"/>
            </c:ext>
          </c:extLst>
        </c:ser>
        <c:ser>
          <c:idx val="4"/>
          <c:order val="4"/>
          <c:tx>
            <c:strRef>
              <c:f>工作表1!$E$1</c:f>
              <c:strCache>
                <c:ptCount val="1"/>
                <c:pt idx="0">
                  <c:v>flow 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工作表1!$E$2:$E$24</c:f>
              <c:numCache>
                <c:formatCode>General</c:formatCode>
                <c:ptCount val="23"/>
                <c:pt idx="0">
                  <c:v>2.0499999999999998</c:v>
                </c:pt>
                <c:pt idx="1">
                  <c:v>21.72</c:v>
                </c:pt>
                <c:pt idx="2">
                  <c:v>19.940000000000001</c:v>
                </c:pt>
                <c:pt idx="3">
                  <c:v>21.76</c:v>
                </c:pt>
                <c:pt idx="4">
                  <c:v>35.979999999999997</c:v>
                </c:pt>
                <c:pt idx="5">
                  <c:v>13.8</c:v>
                </c:pt>
                <c:pt idx="6">
                  <c:v>24.02</c:v>
                </c:pt>
                <c:pt idx="7">
                  <c:v>29.84</c:v>
                </c:pt>
                <c:pt idx="8">
                  <c:v>28.06</c:v>
                </c:pt>
                <c:pt idx="9">
                  <c:v>17.88</c:v>
                </c:pt>
                <c:pt idx="10">
                  <c:v>20.100000000000001</c:v>
                </c:pt>
                <c:pt idx="11">
                  <c:v>21.92</c:v>
                </c:pt>
                <c:pt idx="12">
                  <c:v>32.14</c:v>
                </c:pt>
                <c:pt idx="13">
                  <c:v>25.96</c:v>
                </c:pt>
                <c:pt idx="14">
                  <c:v>24.18</c:v>
                </c:pt>
                <c:pt idx="15">
                  <c:v>14</c:v>
                </c:pt>
                <c:pt idx="16">
                  <c:v>16.22</c:v>
                </c:pt>
                <c:pt idx="17">
                  <c:v>30.04</c:v>
                </c:pt>
                <c:pt idx="18">
                  <c:v>28.26</c:v>
                </c:pt>
                <c:pt idx="19">
                  <c:v>22.08</c:v>
                </c:pt>
                <c:pt idx="20">
                  <c:v>20.3</c:v>
                </c:pt>
                <c:pt idx="21">
                  <c:v>22.12</c:v>
                </c:pt>
                <c:pt idx="22">
                  <c:v>36.340000000000003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80-4FA1-88DE-4C29CA70D706}"/>
            </c:ext>
          </c:extLst>
        </c:ser>
        <c:ser>
          <c:idx val="5"/>
          <c:order val="5"/>
          <c:tx>
            <c:strRef>
              <c:f>工作表1!$F$1</c:f>
              <c:strCache>
                <c:ptCount val="1"/>
                <c:pt idx="0">
                  <c:v>flow 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工作表1!$F$2:$F$24</c:f>
              <c:numCache>
                <c:formatCode>General</c:formatCode>
                <c:ptCount val="23"/>
                <c:pt idx="0">
                  <c:v>39.409999999999997</c:v>
                </c:pt>
                <c:pt idx="1">
                  <c:v>29.67</c:v>
                </c:pt>
                <c:pt idx="2">
                  <c:v>47.53</c:v>
                </c:pt>
                <c:pt idx="3">
                  <c:v>43.59</c:v>
                </c:pt>
                <c:pt idx="4">
                  <c:v>43.65</c:v>
                </c:pt>
                <c:pt idx="5">
                  <c:v>45.91</c:v>
                </c:pt>
                <c:pt idx="6">
                  <c:v>39.770000000000003</c:v>
                </c:pt>
                <c:pt idx="7">
                  <c:v>30.03</c:v>
                </c:pt>
                <c:pt idx="8">
                  <c:v>41.69</c:v>
                </c:pt>
                <c:pt idx="9">
                  <c:v>38.15</c:v>
                </c:pt>
                <c:pt idx="10">
                  <c:v>32.01</c:v>
                </c:pt>
                <c:pt idx="11">
                  <c:v>46.27</c:v>
                </c:pt>
                <c:pt idx="12">
                  <c:v>40.130000000000003</c:v>
                </c:pt>
                <c:pt idx="13">
                  <c:v>30.39</c:v>
                </c:pt>
                <c:pt idx="14">
                  <c:v>54.05</c:v>
                </c:pt>
                <c:pt idx="15">
                  <c:v>38.51</c:v>
                </c:pt>
                <c:pt idx="16">
                  <c:v>32.369999999999997</c:v>
                </c:pt>
                <c:pt idx="17">
                  <c:v>46.63</c:v>
                </c:pt>
                <c:pt idx="18">
                  <c:v>40.49</c:v>
                </c:pt>
                <c:pt idx="19">
                  <c:v>30.75</c:v>
                </c:pt>
                <c:pt idx="20">
                  <c:v>36.61</c:v>
                </c:pt>
                <c:pt idx="21">
                  <c:v>38.869999999999997</c:v>
                </c:pt>
                <c:pt idx="22">
                  <c:v>32.729999999999997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80-4FA1-88DE-4C29CA70D706}"/>
            </c:ext>
          </c:extLst>
        </c:ser>
        <c:ser>
          <c:idx val="6"/>
          <c:order val="6"/>
          <c:tx>
            <c:strRef>
              <c:f>工作表1!$G$1</c:f>
              <c:strCache>
                <c:ptCount val="1"/>
                <c:pt idx="0">
                  <c:v>flow 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工作表1!$G$2:$G$24</c:f>
              <c:numCache>
                <c:formatCode>General</c:formatCode>
                <c:ptCount val="23"/>
                <c:pt idx="0">
                  <c:v>8.41</c:v>
                </c:pt>
                <c:pt idx="1">
                  <c:v>23.83</c:v>
                </c:pt>
                <c:pt idx="2">
                  <c:v>22.05</c:v>
                </c:pt>
                <c:pt idx="3">
                  <c:v>26.67</c:v>
                </c:pt>
                <c:pt idx="4">
                  <c:v>38.090000000000003</c:v>
                </c:pt>
                <c:pt idx="5">
                  <c:v>27.91</c:v>
                </c:pt>
                <c:pt idx="6">
                  <c:v>28.93</c:v>
                </c:pt>
                <c:pt idx="7">
                  <c:v>31.95</c:v>
                </c:pt>
                <c:pt idx="8">
                  <c:v>30.17</c:v>
                </c:pt>
                <c:pt idx="9">
                  <c:v>22.79</c:v>
                </c:pt>
                <c:pt idx="10">
                  <c:v>22.21</c:v>
                </c:pt>
                <c:pt idx="11">
                  <c:v>24.03</c:v>
                </c:pt>
                <c:pt idx="12">
                  <c:v>37.049999999999997</c:v>
                </c:pt>
                <c:pt idx="13">
                  <c:v>28.07</c:v>
                </c:pt>
                <c:pt idx="14">
                  <c:v>26.29</c:v>
                </c:pt>
                <c:pt idx="15">
                  <c:v>18.91</c:v>
                </c:pt>
                <c:pt idx="16">
                  <c:v>18.329999999999998</c:v>
                </c:pt>
                <c:pt idx="17">
                  <c:v>32.15</c:v>
                </c:pt>
                <c:pt idx="18">
                  <c:v>33.17</c:v>
                </c:pt>
                <c:pt idx="19">
                  <c:v>24.19</c:v>
                </c:pt>
                <c:pt idx="20">
                  <c:v>22.41</c:v>
                </c:pt>
                <c:pt idx="21">
                  <c:v>27.03</c:v>
                </c:pt>
                <c:pt idx="22">
                  <c:v>38.450000000000003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80-4FA1-88DE-4C29CA70D706}"/>
            </c:ext>
          </c:extLst>
        </c:ser>
        <c:ser>
          <c:idx val="7"/>
          <c:order val="7"/>
          <c:tx>
            <c:strRef>
              <c:f>工作表1!$H$1</c:f>
              <c:strCache>
                <c:ptCount val="1"/>
                <c:pt idx="0">
                  <c:v>flow 7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工作表1!$H$2:$H$24</c:f>
              <c:numCache>
                <c:formatCode>General</c:formatCode>
                <c:ptCount val="23"/>
                <c:pt idx="0">
                  <c:v>33.81</c:v>
                </c:pt>
                <c:pt idx="1">
                  <c:v>30.65</c:v>
                </c:pt>
                <c:pt idx="2">
                  <c:v>43.49</c:v>
                </c:pt>
                <c:pt idx="3">
                  <c:v>27.13</c:v>
                </c:pt>
                <c:pt idx="4">
                  <c:v>35.57</c:v>
                </c:pt>
                <c:pt idx="5">
                  <c:v>30.81</c:v>
                </c:pt>
                <c:pt idx="6">
                  <c:v>29.65</c:v>
                </c:pt>
                <c:pt idx="7">
                  <c:v>37.69</c:v>
                </c:pt>
                <c:pt idx="8">
                  <c:v>26.93</c:v>
                </c:pt>
                <c:pt idx="9">
                  <c:v>34.17</c:v>
                </c:pt>
                <c:pt idx="10">
                  <c:v>31.01</c:v>
                </c:pt>
                <c:pt idx="11">
                  <c:v>43.85</c:v>
                </c:pt>
                <c:pt idx="12">
                  <c:v>27.49</c:v>
                </c:pt>
                <c:pt idx="13">
                  <c:v>27.13</c:v>
                </c:pt>
                <c:pt idx="14">
                  <c:v>33.97</c:v>
                </c:pt>
                <c:pt idx="15">
                  <c:v>23.61</c:v>
                </c:pt>
                <c:pt idx="16">
                  <c:v>44.05</c:v>
                </c:pt>
                <c:pt idx="17">
                  <c:v>27.29</c:v>
                </c:pt>
                <c:pt idx="18">
                  <c:v>31.73</c:v>
                </c:pt>
                <c:pt idx="19">
                  <c:v>31.37</c:v>
                </c:pt>
                <c:pt idx="20">
                  <c:v>29.81</c:v>
                </c:pt>
                <c:pt idx="21">
                  <c:v>39.85</c:v>
                </c:pt>
                <c:pt idx="22">
                  <c:v>27.49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A80-4FA1-88DE-4C29CA70D706}"/>
            </c:ext>
          </c:extLst>
        </c:ser>
        <c:ser>
          <c:idx val="8"/>
          <c:order val="8"/>
          <c:tx>
            <c:strRef>
              <c:f>工作表1!$I$1</c:f>
              <c:strCache>
                <c:ptCount val="1"/>
                <c:pt idx="0">
                  <c:v>flow 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工作表1!$I$2:$I$24</c:f>
              <c:numCache>
                <c:formatCode>General</c:formatCode>
                <c:ptCount val="23"/>
                <c:pt idx="0">
                  <c:v>13.21</c:v>
                </c:pt>
                <c:pt idx="1">
                  <c:v>29.87</c:v>
                </c:pt>
                <c:pt idx="2">
                  <c:v>32.130000000000003</c:v>
                </c:pt>
                <c:pt idx="3">
                  <c:v>25.99</c:v>
                </c:pt>
                <c:pt idx="4">
                  <c:v>41.85</c:v>
                </c:pt>
                <c:pt idx="5">
                  <c:v>22.11</c:v>
                </c:pt>
                <c:pt idx="6">
                  <c:v>37.97</c:v>
                </c:pt>
                <c:pt idx="7">
                  <c:v>30.23</c:v>
                </c:pt>
                <c:pt idx="8">
                  <c:v>32.49</c:v>
                </c:pt>
                <c:pt idx="9">
                  <c:v>38.35</c:v>
                </c:pt>
                <c:pt idx="10">
                  <c:v>28.61</c:v>
                </c:pt>
                <c:pt idx="11">
                  <c:v>22.47</c:v>
                </c:pt>
                <c:pt idx="12">
                  <c:v>24.73</c:v>
                </c:pt>
                <c:pt idx="13">
                  <c:v>30.59</c:v>
                </c:pt>
                <c:pt idx="14">
                  <c:v>32.85</c:v>
                </c:pt>
                <c:pt idx="15">
                  <c:v>38.71</c:v>
                </c:pt>
                <c:pt idx="16">
                  <c:v>28.97</c:v>
                </c:pt>
                <c:pt idx="17">
                  <c:v>22.83</c:v>
                </c:pt>
                <c:pt idx="18">
                  <c:v>37.090000000000003</c:v>
                </c:pt>
                <c:pt idx="19">
                  <c:v>30.95</c:v>
                </c:pt>
                <c:pt idx="20">
                  <c:v>33.21</c:v>
                </c:pt>
                <c:pt idx="21">
                  <c:v>39.07</c:v>
                </c:pt>
                <c:pt idx="22">
                  <c:v>29.33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A80-4FA1-88DE-4C29CA70D706}"/>
            </c:ext>
          </c:extLst>
        </c:ser>
        <c:ser>
          <c:idx val="9"/>
          <c:order val="9"/>
          <c:tx>
            <c:strRef>
              <c:f>工作表1!$J$1</c:f>
              <c:strCache>
                <c:ptCount val="1"/>
                <c:pt idx="0">
                  <c:v>flow 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工作表1!$J$2:$J$24</c:f>
              <c:numCache>
                <c:formatCode>General</c:formatCode>
                <c:ptCount val="23"/>
                <c:pt idx="0">
                  <c:v>41.61</c:v>
                </c:pt>
                <c:pt idx="1">
                  <c:v>29.25</c:v>
                </c:pt>
                <c:pt idx="2">
                  <c:v>46.89</c:v>
                </c:pt>
                <c:pt idx="3">
                  <c:v>37.729999999999997</c:v>
                </c:pt>
                <c:pt idx="4">
                  <c:v>38.97</c:v>
                </c:pt>
                <c:pt idx="5">
                  <c:v>29.41</c:v>
                </c:pt>
                <c:pt idx="6">
                  <c:v>50.25</c:v>
                </c:pt>
                <c:pt idx="7">
                  <c:v>33.49</c:v>
                </c:pt>
                <c:pt idx="8">
                  <c:v>37.53</c:v>
                </c:pt>
                <c:pt idx="9">
                  <c:v>43.57</c:v>
                </c:pt>
                <c:pt idx="10">
                  <c:v>29.61</c:v>
                </c:pt>
                <c:pt idx="11">
                  <c:v>47.25</c:v>
                </c:pt>
                <c:pt idx="12">
                  <c:v>38.090000000000003</c:v>
                </c:pt>
                <c:pt idx="13">
                  <c:v>39.33</c:v>
                </c:pt>
                <c:pt idx="14">
                  <c:v>29.77</c:v>
                </c:pt>
                <c:pt idx="15">
                  <c:v>34.21</c:v>
                </c:pt>
                <c:pt idx="16">
                  <c:v>47.45</c:v>
                </c:pt>
                <c:pt idx="17">
                  <c:v>37.89</c:v>
                </c:pt>
                <c:pt idx="18">
                  <c:v>42.33</c:v>
                </c:pt>
                <c:pt idx="19">
                  <c:v>29.97</c:v>
                </c:pt>
                <c:pt idx="20">
                  <c:v>50.41</c:v>
                </c:pt>
                <c:pt idx="21">
                  <c:v>38.450000000000003</c:v>
                </c:pt>
                <c:pt idx="22">
                  <c:v>38.090000000000003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A80-4FA1-88DE-4C29CA70D706}"/>
            </c:ext>
          </c:extLst>
        </c:ser>
        <c:ser>
          <c:idx val="10"/>
          <c:order val="10"/>
          <c:tx>
            <c:strRef>
              <c:f>工作表1!$K$1</c:f>
              <c:strCache>
                <c:ptCount val="1"/>
                <c:pt idx="0">
                  <c:v>flow 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工作表1!$K$2:$K$24</c:f>
              <c:numCache>
                <c:formatCode>General</c:formatCode>
                <c:ptCount val="23"/>
                <c:pt idx="0">
                  <c:v>42.61</c:v>
                </c:pt>
                <c:pt idx="1">
                  <c:v>46.43</c:v>
                </c:pt>
                <c:pt idx="2">
                  <c:v>42.25</c:v>
                </c:pt>
                <c:pt idx="3">
                  <c:v>38.869999999999997</c:v>
                </c:pt>
                <c:pt idx="4">
                  <c:v>40.69</c:v>
                </c:pt>
                <c:pt idx="5">
                  <c:v>50.51</c:v>
                </c:pt>
                <c:pt idx="6">
                  <c:v>38.729999999999997</c:v>
                </c:pt>
                <c:pt idx="7">
                  <c:v>42.55</c:v>
                </c:pt>
                <c:pt idx="8">
                  <c:v>32.770000000000003</c:v>
                </c:pt>
                <c:pt idx="9">
                  <c:v>46.99</c:v>
                </c:pt>
                <c:pt idx="10">
                  <c:v>42.41</c:v>
                </c:pt>
                <c:pt idx="11">
                  <c:v>46.63</c:v>
                </c:pt>
                <c:pt idx="12">
                  <c:v>52.85</c:v>
                </c:pt>
                <c:pt idx="13">
                  <c:v>50.67</c:v>
                </c:pt>
                <c:pt idx="14">
                  <c:v>46.49</c:v>
                </c:pt>
                <c:pt idx="15">
                  <c:v>43.11</c:v>
                </c:pt>
                <c:pt idx="16">
                  <c:v>38.53</c:v>
                </c:pt>
                <c:pt idx="17">
                  <c:v>42.75</c:v>
                </c:pt>
                <c:pt idx="18">
                  <c:v>40.17</c:v>
                </c:pt>
                <c:pt idx="19">
                  <c:v>46.79</c:v>
                </c:pt>
                <c:pt idx="20">
                  <c:v>42.61</c:v>
                </c:pt>
                <c:pt idx="21">
                  <c:v>39.229999999999997</c:v>
                </c:pt>
                <c:pt idx="22">
                  <c:v>41.05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A80-4FA1-88DE-4C29CA70D706}"/>
            </c:ext>
          </c:extLst>
        </c:ser>
        <c:ser>
          <c:idx val="11"/>
          <c:order val="11"/>
          <c:tx>
            <c:strRef>
              <c:f>工作表1!$L$1</c:f>
              <c:strCache>
                <c:ptCount val="1"/>
                <c:pt idx="0">
                  <c:v>flow 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工作表1!$L$2:$L$24</c:f>
              <c:numCache>
                <c:formatCode>General</c:formatCode>
                <c:ptCount val="23"/>
                <c:pt idx="0">
                  <c:v>31.01</c:v>
                </c:pt>
                <c:pt idx="1">
                  <c:v>33.450000000000003</c:v>
                </c:pt>
                <c:pt idx="2">
                  <c:v>34.69</c:v>
                </c:pt>
                <c:pt idx="3">
                  <c:v>29.93</c:v>
                </c:pt>
                <c:pt idx="4">
                  <c:v>26.77</c:v>
                </c:pt>
                <c:pt idx="5">
                  <c:v>33.61</c:v>
                </c:pt>
                <c:pt idx="6">
                  <c:v>40.85</c:v>
                </c:pt>
                <c:pt idx="7">
                  <c:v>34.89</c:v>
                </c:pt>
                <c:pt idx="8">
                  <c:v>29.73</c:v>
                </c:pt>
                <c:pt idx="9">
                  <c:v>31.37</c:v>
                </c:pt>
                <c:pt idx="10">
                  <c:v>33.81</c:v>
                </c:pt>
                <c:pt idx="11">
                  <c:v>35.049999999999997</c:v>
                </c:pt>
                <c:pt idx="12">
                  <c:v>30.29</c:v>
                </c:pt>
                <c:pt idx="13">
                  <c:v>29.93</c:v>
                </c:pt>
                <c:pt idx="14">
                  <c:v>31.17</c:v>
                </c:pt>
                <c:pt idx="15">
                  <c:v>26.41</c:v>
                </c:pt>
                <c:pt idx="16">
                  <c:v>35.25</c:v>
                </c:pt>
                <c:pt idx="17">
                  <c:v>30.09</c:v>
                </c:pt>
                <c:pt idx="18">
                  <c:v>37.33</c:v>
                </c:pt>
                <c:pt idx="19">
                  <c:v>34.17</c:v>
                </c:pt>
                <c:pt idx="20">
                  <c:v>41.01</c:v>
                </c:pt>
                <c:pt idx="21">
                  <c:v>42.65</c:v>
                </c:pt>
                <c:pt idx="22">
                  <c:v>30.29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A80-4FA1-88DE-4C29CA70D706}"/>
            </c:ext>
          </c:extLst>
        </c:ser>
        <c:ser>
          <c:idx val="12"/>
          <c:order val="12"/>
          <c:tx>
            <c:strRef>
              <c:f>工作表1!$M$1</c:f>
              <c:strCache>
                <c:ptCount val="1"/>
                <c:pt idx="0">
                  <c:v>flow 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工作表1!$M$2:$M$24</c:f>
              <c:numCache>
                <c:formatCode>General</c:formatCode>
                <c:ptCount val="23"/>
                <c:pt idx="0">
                  <c:v>2.56</c:v>
                </c:pt>
                <c:pt idx="1">
                  <c:v>22.23</c:v>
                </c:pt>
                <c:pt idx="2">
                  <c:v>20.45</c:v>
                </c:pt>
                <c:pt idx="3">
                  <c:v>22.27</c:v>
                </c:pt>
                <c:pt idx="4">
                  <c:v>36.49</c:v>
                </c:pt>
                <c:pt idx="5">
                  <c:v>14.31</c:v>
                </c:pt>
                <c:pt idx="6">
                  <c:v>24.53</c:v>
                </c:pt>
                <c:pt idx="7">
                  <c:v>30.35</c:v>
                </c:pt>
                <c:pt idx="8">
                  <c:v>28.57</c:v>
                </c:pt>
                <c:pt idx="9">
                  <c:v>18.39</c:v>
                </c:pt>
                <c:pt idx="10">
                  <c:v>20.61</c:v>
                </c:pt>
                <c:pt idx="11">
                  <c:v>22.43</c:v>
                </c:pt>
                <c:pt idx="12">
                  <c:v>32.65</c:v>
                </c:pt>
                <c:pt idx="13">
                  <c:v>26.47</c:v>
                </c:pt>
                <c:pt idx="14">
                  <c:v>24.69</c:v>
                </c:pt>
                <c:pt idx="15">
                  <c:v>14.51</c:v>
                </c:pt>
                <c:pt idx="16">
                  <c:v>16.73</c:v>
                </c:pt>
                <c:pt idx="17">
                  <c:v>30.55</c:v>
                </c:pt>
                <c:pt idx="18">
                  <c:v>28.77</c:v>
                </c:pt>
                <c:pt idx="19">
                  <c:v>22.59</c:v>
                </c:pt>
                <c:pt idx="20">
                  <c:v>20.81</c:v>
                </c:pt>
                <c:pt idx="21">
                  <c:v>22.63</c:v>
                </c:pt>
                <c:pt idx="22">
                  <c:v>36.85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A80-4FA1-88DE-4C29CA70D706}"/>
            </c:ext>
          </c:extLst>
        </c:ser>
        <c:ser>
          <c:idx val="13"/>
          <c:order val="13"/>
          <c:tx>
            <c:strRef>
              <c:f>工作表1!$N$1</c:f>
              <c:strCache>
                <c:ptCount val="1"/>
                <c:pt idx="0">
                  <c:v>flow 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工作表1!$N$2:$N$24</c:f>
              <c:numCache>
                <c:formatCode>General</c:formatCode>
                <c:ptCount val="23"/>
                <c:pt idx="0">
                  <c:v>45.21</c:v>
                </c:pt>
                <c:pt idx="1">
                  <c:v>35.47</c:v>
                </c:pt>
                <c:pt idx="2">
                  <c:v>53.33</c:v>
                </c:pt>
                <c:pt idx="3">
                  <c:v>37.79</c:v>
                </c:pt>
                <c:pt idx="4">
                  <c:v>49.45</c:v>
                </c:pt>
                <c:pt idx="5">
                  <c:v>51.71</c:v>
                </c:pt>
                <c:pt idx="6">
                  <c:v>45.57</c:v>
                </c:pt>
                <c:pt idx="7">
                  <c:v>35.83</c:v>
                </c:pt>
                <c:pt idx="8">
                  <c:v>35.89</c:v>
                </c:pt>
                <c:pt idx="9">
                  <c:v>43.95</c:v>
                </c:pt>
                <c:pt idx="10">
                  <c:v>37.81</c:v>
                </c:pt>
                <c:pt idx="11">
                  <c:v>52.07</c:v>
                </c:pt>
                <c:pt idx="12">
                  <c:v>45.93</c:v>
                </c:pt>
                <c:pt idx="13">
                  <c:v>36.19</c:v>
                </c:pt>
                <c:pt idx="14">
                  <c:v>48.25</c:v>
                </c:pt>
                <c:pt idx="15">
                  <c:v>44.31</c:v>
                </c:pt>
                <c:pt idx="16">
                  <c:v>38.17</c:v>
                </c:pt>
                <c:pt idx="17">
                  <c:v>52.43</c:v>
                </c:pt>
                <c:pt idx="18">
                  <c:v>46.29</c:v>
                </c:pt>
                <c:pt idx="19">
                  <c:v>36.549999999999997</c:v>
                </c:pt>
                <c:pt idx="20">
                  <c:v>42.41</c:v>
                </c:pt>
                <c:pt idx="21">
                  <c:v>44.67</c:v>
                </c:pt>
                <c:pt idx="22">
                  <c:v>38.53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A80-4FA1-88DE-4C29CA70D706}"/>
            </c:ext>
          </c:extLst>
        </c:ser>
        <c:ser>
          <c:idx val="14"/>
          <c:order val="14"/>
          <c:tx>
            <c:strRef>
              <c:f>工作表1!$O$1</c:f>
              <c:strCache>
                <c:ptCount val="1"/>
                <c:pt idx="0">
                  <c:v>flow 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工作表1!$O$2:$O$24</c:f>
              <c:numCache>
                <c:formatCode>General</c:formatCode>
                <c:ptCount val="23"/>
                <c:pt idx="0">
                  <c:v>6.81</c:v>
                </c:pt>
                <c:pt idx="1">
                  <c:v>25.43</c:v>
                </c:pt>
                <c:pt idx="2">
                  <c:v>23.65</c:v>
                </c:pt>
                <c:pt idx="3">
                  <c:v>25.07</c:v>
                </c:pt>
                <c:pt idx="4">
                  <c:v>39.69</c:v>
                </c:pt>
                <c:pt idx="5">
                  <c:v>29.51</c:v>
                </c:pt>
                <c:pt idx="6">
                  <c:v>27.33</c:v>
                </c:pt>
                <c:pt idx="7">
                  <c:v>33.549999999999997</c:v>
                </c:pt>
                <c:pt idx="8">
                  <c:v>31.77</c:v>
                </c:pt>
                <c:pt idx="9">
                  <c:v>21.19</c:v>
                </c:pt>
                <c:pt idx="10">
                  <c:v>23.81</c:v>
                </c:pt>
                <c:pt idx="11">
                  <c:v>25.63</c:v>
                </c:pt>
                <c:pt idx="12">
                  <c:v>35.450000000000003</c:v>
                </c:pt>
                <c:pt idx="13">
                  <c:v>29.67</c:v>
                </c:pt>
                <c:pt idx="14">
                  <c:v>27.89</c:v>
                </c:pt>
                <c:pt idx="15">
                  <c:v>17.309999999999999</c:v>
                </c:pt>
                <c:pt idx="16">
                  <c:v>19.93</c:v>
                </c:pt>
                <c:pt idx="17">
                  <c:v>33.75</c:v>
                </c:pt>
                <c:pt idx="18">
                  <c:v>31.57</c:v>
                </c:pt>
                <c:pt idx="19">
                  <c:v>25.79</c:v>
                </c:pt>
                <c:pt idx="20">
                  <c:v>24.01</c:v>
                </c:pt>
                <c:pt idx="21">
                  <c:v>25.43</c:v>
                </c:pt>
                <c:pt idx="22">
                  <c:v>40.049999999999997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AA80-4FA1-88DE-4C29CA70D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1986032"/>
        <c:axId val="839550704"/>
      </c:lineChart>
      <c:catAx>
        <c:axId val="1111986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39550704"/>
        <c:crosses val="autoZero"/>
        <c:auto val="1"/>
        <c:lblAlgn val="ctr"/>
        <c:lblOffset val="100"/>
        <c:noMultiLvlLbl val="0"/>
      </c:catAx>
      <c:valAx>
        <c:axId val="83955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1198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609600</xdr:colOff>
      <xdr:row>7</xdr:row>
      <xdr:rowOff>104775</xdr:rowOff>
    </xdr:from>
    <xdr:to>
      <xdr:col>22</xdr:col>
      <xdr:colOff>381000</xdr:colOff>
      <xdr:row>20</xdr:row>
      <xdr:rowOff>123825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AAEE69CE-9E51-4BBC-BC8B-7404B954E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E2990-0DD6-445B-A331-0C32BEDE730B}">
  <dimension ref="A1:O68"/>
  <sheetViews>
    <sheetView tabSelected="1" workbookViewId="0">
      <selection activeCell="P7" sqref="P7"/>
    </sheetView>
  </sheetViews>
  <sheetFormatPr defaultRowHeight="16.5" x14ac:dyDescent="0.25"/>
  <cols>
    <col min="2" max="3" width="12.75" bestFit="1" customWidth="1"/>
    <col min="4" max="4" width="13.5" customWidth="1"/>
    <col min="5" max="5" width="15.75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4.8099999999999996</v>
      </c>
      <c r="B2">
        <v>33.21</v>
      </c>
      <c r="C2">
        <v>48.61</v>
      </c>
      <c r="D2">
        <v>36.61</v>
      </c>
      <c r="E2">
        <v>2.0499999999999998</v>
      </c>
      <c r="F2">
        <v>39.409999999999997</v>
      </c>
      <c r="G2">
        <v>8.41</v>
      </c>
      <c r="H2">
        <v>33.81</v>
      </c>
      <c r="I2">
        <v>13.21</v>
      </c>
      <c r="J2">
        <v>41.61</v>
      </c>
      <c r="K2">
        <v>42.61</v>
      </c>
      <c r="L2">
        <v>31.01</v>
      </c>
      <c r="M2">
        <v>2.56</v>
      </c>
      <c r="N2">
        <v>45.21</v>
      </c>
      <c r="O2">
        <v>6.81</v>
      </c>
    </row>
    <row r="3" spans="1:15" x14ac:dyDescent="0.25">
      <c r="A3">
        <v>23.47</v>
      </c>
      <c r="B3">
        <v>20.85</v>
      </c>
      <c r="C3">
        <v>40.43</v>
      </c>
      <c r="D3">
        <v>36.25</v>
      </c>
      <c r="E3">
        <v>21.72</v>
      </c>
      <c r="F3">
        <v>29.67</v>
      </c>
      <c r="G3">
        <v>23.83</v>
      </c>
      <c r="H3">
        <v>30.65</v>
      </c>
      <c r="I3">
        <v>29.87</v>
      </c>
      <c r="J3">
        <v>29.25</v>
      </c>
      <c r="K3">
        <v>46.43</v>
      </c>
      <c r="L3">
        <v>33.450000000000003</v>
      </c>
      <c r="M3">
        <v>22.23</v>
      </c>
      <c r="N3">
        <v>35.47</v>
      </c>
      <c r="O3">
        <v>25.43</v>
      </c>
    </row>
    <row r="4" spans="1:15" x14ac:dyDescent="0.25">
      <c r="A4">
        <v>25.73</v>
      </c>
      <c r="B4">
        <v>31.29</v>
      </c>
      <c r="C4">
        <v>48.25</v>
      </c>
      <c r="D4">
        <v>46.29</v>
      </c>
      <c r="E4">
        <v>19.940000000000001</v>
      </c>
      <c r="F4">
        <v>47.53</v>
      </c>
      <c r="G4">
        <v>22.05</v>
      </c>
      <c r="H4">
        <v>43.49</v>
      </c>
      <c r="I4">
        <v>32.130000000000003</v>
      </c>
      <c r="J4">
        <v>46.89</v>
      </c>
      <c r="K4">
        <v>42.25</v>
      </c>
      <c r="L4">
        <v>34.69</v>
      </c>
      <c r="M4">
        <v>20.45</v>
      </c>
      <c r="N4">
        <v>53.33</v>
      </c>
      <c r="O4">
        <v>23.65</v>
      </c>
    </row>
    <row r="5" spans="1:15" x14ac:dyDescent="0.25">
      <c r="A5">
        <v>19.59</v>
      </c>
      <c r="B5">
        <v>29.33</v>
      </c>
      <c r="C5">
        <v>32.869999999999997</v>
      </c>
      <c r="D5">
        <v>32.729999999999997</v>
      </c>
      <c r="E5">
        <v>21.76</v>
      </c>
      <c r="F5">
        <v>43.59</v>
      </c>
      <c r="G5">
        <v>26.67</v>
      </c>
      <c r="H5">
        <v>27.13</v>
      </c>
      <c r="I5">
        <v>25.99</v>
      </c>
      <c r="J5">
        <v>37.729999999999997</v>
      </c>
      <c r="K5">
        <v>38.869999999999997</v>
      </c>
      <c r="L5">
        <v>29.93</v>
      </c>
      <c r="M5">
        <v>22.27</v>
      </c>
      <c r="N5">
        <v>37.79</v>
      </c>
      <c r="O5">
        <v>25.07</v>
      </c>
    </row>
    <row r="6" spans="1:15" x14ac:dyDescent="0.25">
      <c r="A6">
        <v>33.85</v>
      </c>
      <c r="B6">
        <v>23.37</v>
      </c>
      <c r="C6">
        <v>52.29</v>
      </c>
      <c r="D6">
        <v>38.369999999999997</v>
      </c>
      <c r="E6">
        <v>35.979999999999997</v>
      </c>
      <c r="F6">
        <v>43.65</v>
      </c>
      <c r="G6">
        <v>38.090000000000003</v>
      </c>
      <c r="H6">
        <v>35.57</v>
      </c>
      <c r="I6">
        <v>41.85</v>
      </c>
      <c r="J6">
        <v>38.97</v>
      </c>
      <c r="K6">
        <v>40.69</v>
      </c>
      <c r="L6">
        <v>26.77</v>
      </c>
      <c r="M6">
        <v>36.49</v>
      </c>
      <c r="N6">
        <v>49.45</v>
      </c>
      <c r="O6">
        <v>39.69</v>
      </c>
    </row>
    <row r="7" spans="1:15" x14ac:dyDescent="0.25">
      <c r="A7">
        <v>15.71</v>
      </c>
      <c r="B7">
        <v>21.01</v>
      </c>
      <c r="C7">
        <v>44.51</v>
      </c>
      <c r="D7">
        <v>36.409999999999997</v>
      </c>
      <c r="E7">
        <v>13.8</v>
      </c>
      <c r="F7">
        <v>45.91</v>
      </c>
      <c r="G7">
        <v>27.91</v>
      </c>
      <c r="H7">
        <v>30.81</v>
      </c>
      <c r="I7">
        <v>22.11</v>
      </c>
      <c r="J7">
        <v>29.41</v>
      </c>
      <c r="K7">
        <v>50.51</v>
      </c>
      <c r="L7">
        <v>33.61</v>
      </c>
      <c r="M7">
        <v>14.31</v>
      </c>
      <c r="N7">
        <v>51.71</v>
      </c>
      <c r="O7">
        <v>29.51</v>
      </c>
    </row>
    <row r="8" spans="1:15" x14ac:dyDescent="0.25">
      <c r="A8">
        <v>29.97</v>
      </c>
      <c r="B8">
        <v>28.65</v>
      </c>
      <c r="C8">
        <v>44.73</v>
      </c>
      <c r="D8">
        <v>38.049999999999997</v>
      </c>
      <c r="E8">
        <v>24.02</v>
      </c>
      <c r="F8">
        <v>39.770000000000003</v>
      </c>
      <c r="G8">
        <v>28.93</v>
      </c>
      <c r="H8">
        <v>29.65</v>
      </c>
      <c r="I8">
        <v>37.97</v>
      </c>
      <c r="J8">
        <v>50.25</v>
      </c>
      <c r="K8">
        <v>38.729999999999997</v>
      </c>
      <c r="L8">
        <v>40.85</v>
      </c>
      <c r="M8">
        <v>24.53</v>
      </c>
      <c r="N8">
        <v>45.57</v>
      </c>
      <c r="O8">
        <v>27.33</v>
      </c>
    </row>
    <row r="9" spans="1:15" x14ac:dyDescent="0.25">
      <c r="A9">
        <v>23.83</v>
      </c>
      <c r="B9">
        <v>37.090000000000003</v>
      </c>
      <c r="C9">
        <v>36.549999999999997</v>
      </c>
      <c r="D9">
        <v>40.49</v>
      </c>
      <c r="E9">
        <v>29.84</v>
      </c>
      <c r="F9">
        <v>30.03</v>
      </c>
      <c r="G9">
        <v>31.95</v>
      </c>
      <c r="H9">
        <v>37.69</v>
      </c>
      <c r="I9">
        <v>30.23</v>
      </c>
      <c r="J9">
        <v>33.49</v>
      </c>
      <c r="K9">
        <v>42.55</v>
      </c>
      <c r="L9">
        <v>34.89</v>
      </c>
      <c r="M9">
        <v>30.35</v>
      </c>
      <c r="N9">
        <v>35.83</v>
      </c>
      <c r="O9">
        <v>33.549999999999997</v>
      </c>
    </row>
    <row r="10" spans="1:15" x14ac:dyDescent="0.25">
      <c r="A10">
        <v>26.09</v>
      </c>
      <c r="B10">
        <v>29.13</v>
      </c>
      <c r="C10">
        <v>44.37</v>
      </c>
      <c r="D10">
        <v>32.53</v>
      </c>
      <c r="E10">
        <v>28.06</v>
      </c>
      <c r="F10">
        <v>41.69</v>
      </c>
      <c r="G10">
        <v>30.17</v>
      </c>
      <c r="H10">
        <v>26.93</v>
      </c>
      <c r="I10">
        <v>32.49</v>
      </c>
      <c r="J10">
        <v>37.53</v>
      </c>
      <c r="K10">
        <v>32.770000000000003</v>
      </c>
      <c r="L10">
        <v>29.73</v>
      </c>
      <c r="M10">
        <v>28.57</v>
      </c>
      <c r="N10">
        <v>35.89</v>
      </c>
      <c r="O10">
        <v>31.77</v>
      </c>
    </row>
    <row r="11" spans="1:15" x14ac:dyDescent="0.25">
      <c r="A11">
        <v>31.95</v>
      </c>
      <c r="B11">
        <v>24.77</v>
      </c>
      <c r="C11">
        <v>40.99</v>
      </c>
      <c r="D11">
        <v>42.97</v>
      </c>
      <c r="E11">
        <v>17.88</v>
      </c>
      <c r="F11">
        <v>38.15</v>
      </c>
      <c r="G11">
        <v>22.79</v>
      </c>
      <c r="H11">
        <v>34.17</v>
      </c>
      <c r="I11">
        <v>38.35</v>
      </c>
      <c r="J11">
        <v>43.57</v>
      </c>
      <c r="K11">
        <v>46.99</v>
      </c>
      <c r="L11">
        <v>31.37</v>
      </c>
      <c r="M11">
        <v>18.39</v>
      </c>
      <c r="N11">
        <v>43.95</v>
      </c>
      <c r="O11">
        <v>21.19</v>
      </c>
    </row>
    <row r="12" spans="1:15" x14ac:dyDescent="0.25">
      <c r="A12">
        <v>22.21</v>
      </c>
      <c r="B12">
        <v>21.21</v>
      </c>
      <c r="C12">
        <v>48.41</v>
      </c>
      <c r="D12">
        <v>36.61</v>
      </c>
      <c r="E12">
        <v>20.100000000000001</v>
      </c>
      <c r="F12">
        <v>32.01</v>
      </c>
      <c r="G12">
        <v>22.21</v>
      </c>
      <c r="H12">
        <v>31.01</v>
      </c>
      <c r="I12">
        <v>28.61</v>
      </c>
      <c r="J12">
        <v>29.61</v>
      </c>
      <c r="K12">
        <v>42.41</v>
      </c>
      <c r="L12">
        <v>33.81</v>
      </c>
      <c r="M12">
        <v>20.61</v>
      </c>
      <c r="N12">
        <v>37.81</v>
      </c>
      <c r="O12">
        <v>23.81</v>
      </c>
    </row>
    <row r="13" spans="1:15" x14ac:dyDescent="0.25">
      <c r="A13">
        <v>16.07</v>
      </c>
      <c r="B13">
        <v>31.65</v>
      </c>
      <c r="C13">
        <v>40.630000000000003</v>
      </c>
      <c r="D13">
        <v>46.65</v>
      </c>
      <c r="E13">
        <v>21.92</v>
      </c>
      <c r="F13">
        <v>46.27</v>
      </c>
      <c r="G13">
        <v>24.03</v>
      </c>
      <c r="H13">
        <v>43.85</v>
      </c>
      <c r="I13">
        <v>22.47</v>
      </c>
      <c r="J13">
        <v>47.25</v>
      </c>
      <c r="K13">
        <v>46.63</v>
      </c>
      <c r="L13">
        <v>35.049999999999997</v>
      </c>
      <c r="M13">
        <v>22.43</v>
      </c>
      <c r="N13">
        <v>52.07</v>
      </c>
      <c r="O13">
        <v>25.63</v>
      </c>
    </row>
    <row r="14" spans="1:15" x14ac:dyDescent="0.25">
      <c r="A14">
        <v>18.329999999999998</v>
      </c>
      <c r="B14">
        <v>29.69</v>
      </c>
      <c r="C14">
        <v>46.85</v>
      </c>
      <c r="D14">
        <v>33.090000000000003</v>
      </c>
      <c r="E14">
        <v>32.14</v>
      </c>
      <c r="F14">
        <v>40.130000000000003</v>
      </c>
      <c r="G14">
        <v>37.049999999999997</v>
      </c>
      <c r="H14">
        <v>27.49</v>
      </c>
      <c r="I14">
        <v>24.73</v>
      </c>
      <c r="J14">
        <v>38.090000000000003</v>
      </c>
      <c r="K14">
        <v>52.85</v>
      </c>
      <c r="L14">
        <v>30.29</v>
      </c>
      <c r="M14">
        <v>32.65</v>
      </c>
      <c r="N14">
        <v>45.93</v>
      </c>
      <c r="O14">
        <v>35.450000000000003</v>
      </c>
    </row>
    <row r="15" spans="1:15" x14ac:dyDescent="0.25">
      <c r="A15">
        <v>24.19</v>
      </c>
      <c r="B15">
        <v>23.73</v>
      </c>
      <c r="C15">
        <v>44.67</v>
      </c>
      <c r="D15">
        <v>32.729999999999997</v>
      </c>
      <c r="E15">
        <v>25.96</v>
      </c>
      <c r="F15">
        <v>30.39</v>
      </c>
      <c r="G15">
        <v>28.07</v>
      </c>
      <c r="H15">
        <v>27.13</v>
      </c>
      <c r="I15">
        <v>30.59</v>
      </c>
      <c r="J15">
        <v>39.33</v>
      </c>
      <c r="K15">
        <v>50.67</v>
      </c>
      <c r="L15">
        <v>29.93</v>
      </c>
      <c r="M15">
        <v>26.47</v>
      </c>
      <c r="N15">
        <v>36.19</v>
      </c>
      <c r="O15">
        <v>29.67</v>
      </c>
    </row>
    <row r="16" spans="1:15" x14ac:dyDescent="0.25">
      <c r="A16">
        <v>26.45</v>
      </c>
      <c r="B16">
        <v>21.37</v>
      </c>
      <c r="C16">
        <v>52.49</v>
      </c>
      <c r="D16">
        <v>36.770000000000003</v>
      </c>
      <c r="E16">
        <v>24.18</v>
      </c>
      <c r="F16">
        <v>54.05</v>
      </c>
      <c r="G16">
        <v>26.29</v>
      </c>
      <c r="H16">
        <v>33.97</v>
      </c>
      <c r="I16">
        <v>32.85</v>
      </c>
      <c r="J16">
        <v>29.77</v>
      </c>
      <c r="K16">
        <v>46.49</v>
      </c>
      <c r="L16">
        <v>31.17</v>
      </c>
      <c r="M16">
        <v>24.69</v>
      </c>
      <c r="N16">
        <v>48.25</v>
      </c>
      <c r="O16">
        <v>27.89</v>
      </c>
    </row>
    <row r="17" spans="1:15" x14ac:dyDescent="0.25">
      <c r="A17">
        <v>32.31</v>
      </c>
      <c r="B17">
        <v>25.81</v>
      </c>
      <c r="C17">
        <v>37.11</v>
      </c>
      <c r="D17">
        <v>29.21</v>
      </c>
      <c r="E17">
        <v>14</v>
      </c>
      <c r="F17">
        <v>38.51</v>
      </c>
      <c r="G17">
        <v>18.91</v>
      </c>
      <c r="H17">
        <v>23.61</v>
      </c>
      <c r="I17">
        <v>38.71</v>
      </c>
      <c r="J17">
        <v>34.21</v>
      </c>
      <c r="K17">
        <v>43.11</v>
      </c>
      <c r="L17">
        <v>26.41</v>
      </c>
      <c r="M17">
        <v>14.51</v>
      </c>
      <c r="N17">
        <v>44.31</v>
      </c>
      <c r="O17">
        <v>17.309999999999999</v>
      </c>
    </row>
    <row r="18" spans="1:15" x14ac:dyDescent="0.25">
      <c r="A18">
        <v>22.57</v>
      </c>
      <c r="B18">
        <v>31.85</v>
      </c>
      <c r="C18">
        <v>44.53</v>
      </c>
      <c r="D18">
        <v>46.85</v>
      </c>
      <c r="E18">
        <v>16.22</v>
      </c>
      <c r="F18">
        <v>32.369999999999997</v>
      </c>
      <c r="G18">
        <v>18.329999999999998</v>
      </c>
      <c r="H18">
        <v>44.05</v>
      </c>
      <c r="I18">
        <v>28.97</v>
      </c>
      <c r="J18">
        <v>47.45</v>
      </c>
      <c r="K18">
        <v>38.53</v>
      </c>
      <c r="L18">
        <v>35.25</v>
      </c>
      <c r="M18">
        <v>16.73</v>
      </c>
      <c r="N18">
        <v>38.17</v>
      </c>
      <c r="O18">
        <v>19.93</v>
      </c>
    </row>
    <row r="19" spans="1:15" x14ac:dyDescent="0.25">
      <c r="A19">
        <v>16.43</v>
      </c>
      <c r="B19">
        <v>29.49</v>
      </c>
      <c r="C19">
        <v>36.75</v>
      </c>
      <c r="D19">
        <v>32.89</v>
      </c>
      <c r="E19">
        <v>30.04</v>
      </c>
      <c r="F19">
        <v>46.63</v>
      </c>
      <c r="G19">
        <v>32.15</v>
      </c>
      <c r="H19">
        <v>27.29</v>
      </c>
      <c r="I19">
        <v>22.83</v>
      </c>
      <c r="J19">
        <v>37.89</v>
      </c>
      <c r="K19">
        <v>42.75</v>
      </c>
      <c r="L19">
        <v>30.09</v>
      </c>
      <c r="M19">
        <v>30.55</v>
      </c>
      <c r="N19">
        <v>52.43</v>
      </c>
      <c r="O19">
        <v>33.75</v>
      </c>
    </row>
    <row r="20" spans="1:15" x14ac:dyDescent="0.25">
      <c r="A20">
        <v>30.69</v>
      </c>
      <c r="B20">
        <v>33.93</v>
      </c>
      <c r="C20">
        <v>48.97</v>
      </c>
      <c r="D20">
        <v>34.53</v>
      </c>
      <c r="E20">
        <v>28.26</v>
      </c>
      <c r="F20">
        <v>40.49</v>
      </c>
      <c r="G20">
        <v>33.17</v>
      </c>
      <c r="H20">
        <v>31.73</v>
      </c>
      <c r="I20">
        <v>37.090000000000003</v>
      </c>
      <c r="J20">
        <v>42.33</v>
      </c>
      <c r="K20">
        <v>40.17</v>
      </c>
      <c r="L20">
        <v>37.33</v>
      </c>
      <c r="M20">
        <v>28.77</v>
      </c>
      <c r="N20">
        <v>46.29</v>
      </c>
      <c r="O20">
        <v>31.57</v>
      </c>
    </row>
    <row r="21" spans="1:15" x14ac:dyDescent="0.25">
      <c r="A21">
        <v>24.55</v>
      </c>
      <c r="B21">
        <v>21.57</v>
      </c>
      <c r="C21">
        <v>40.79</v>
      </c>
      <c r="D21">
        <v>36.97</v>
      </c>
      <c r="E21">
        <v>22.08</v>
      </c>
      <c r="F21">
        <v>30.75</v>
      </c>
      <c r="G21">
        <v>24.19</v>
      </c>
      <c r="H21">
        <v>31.37</v>
      </c>
      <c r="I21">
        <v>30.95</v>
      </c>
      <c r="J21">
        <v>29.97</v>
      </c>
      <c r="K21">
        <v>46.79</v>
      </c>
      <c r="L21">
        <v>34.17</v>
      </c>
      <c r="M21">
        <v>22.59</v>
      </c>
      <c r="N21">
        <v>36.549999999999997</v>
      </c>
      <c r="O21">
        <v>25.79</v>
      </c>
    </row>
    <row r="22" spans="1:15" x14ac:dyDescent="0.25">
      <c r="A22">
        <v>26.81</v>
      </c>
      <c r="B22">
        <v>32.01</v>
      </c>
      <c r="C22">
        <v>48.61</v>
      </c>
      <c r="D22">
        <v>38.21</v>
      </c>
      <c r="E22">
        <v>20.3</v>
      </c>
      <c r="F22">
        <v>36.61</v>
      </c>
      <c r="G22">
        <v>22.41</v>
      </c>
      <c r="H22">
        <v>29.81</v>
      </c>
      <c r="I22">
        <v>33.21</v>
      </c>
      <c r="J22">
        <v>50.41</v>
      </c>
      <c r="K22">
        <v>42.61</v>
      </c>
      <c r="L22">
        <v>41.01</v>
      </c>
      <c r="M22">
        <v>20.81</v>
      </c>
      <c r="N22">
        <v>42.41</v>
      </c>
      <c r="O22">
        <v>24.01</v>
      </c>
    </row>
    <row r="23" spans="1:15" x14ac:dyDescent="0.25">
      <c r="A23">
        <v>32.67</v>
      </c>
      <c r="B23">
        <v>30.05</v>
      </c>
      <c r="C23">
        <v>33.229999999999997</v>
      </c>
      <c r="D23">
        <v>45.45</v>
      </c>
      <c r="E23">
        <v>22.12</v>
      </c>
      <c r="F23">
        <v>38.869999999999997</v>
      </c>
      <c r="G23">
        <v>27.03</v>
      </c>
      <c r="H23">
        <v>39.85</v>
      </c>
      <c r="I23">
        <v>39.07</v>
      </c>
      <c r="J23">
        <v>38.450000000000003</v>
      </c>
      <c r="K23">
        <v>39.229999999999997</v>
      </c>
      <c r="L23">
        <v>42.65</v>
      </c>
      <c r="M23">
        <v>22.63</v>
      </c>
      <c r="N23">
        <v>44.67</v>
      </c>
      <c r="O23">
        <v>25.43</v>
      </c>
    </row>
    <row r="24" spans="1:15" x14ac:dyDescent="0.25">
      <c r="A24">
        <v>22.93</v>
      </c>
      <c r="B24">
        <v>29.69</v>
      </c>
      <c r="C24">
        <v>52.65</v>
      </c>
      <c r="D24">
        <v>33.090000000000003</v>
      </c>
      <c r="E24">
        <v>36.340000000000003</v>
      </c>
      <c r="F24">
        <v>32.729999999999997</v>
      </c>
      <c r="G24">
        <v>38.450000000000003</v>
      </c>
      <c r="H24">
        <v>27.49</v>
      </c>
      <c r="I24">
        <v>29.33</v>
      </c>
      <c r="J24">
        <v>38.090000000000003</v>
      </c>
      <c r="K24">
        <v>41.05</v>
      </c>
      <c r="L24">
        <v>30.29</v>
      </c>
      <c r="M24">
        <v>36.85</v>
      </c>
      <c r="N24">
        <v>38.53</v>
      </c>
      <c r="O24">
        <v>40.049999999999997</v>
      </c>
    </row>
    <row r="25" spans="1:15" x14ac:dyDescent="0.25">
      <c r="B25">
        <v>28.13</v>
      </c>
      <c r="C25">
        <v>44.87</v>
      </c>
      <c r="D25">
        <v>34.33</v>
      </c>
      <c r="E25">
        <v>14.16</v>
      </c>
      <c r="G25">
        <v>28.27</v>
      </c>
      <c r="H25">
        <v>25.93</v>
      </c>
      <c r="J25">
        <v>46.53</v>
      </c>
      <c r="K25">
        <v>50.87</v>
      </c>
      <c r="L25">
        <v>37.130000000000003</v>
      </c>
      <c r="M25">
        <v>14.67</v>
      </c>
      <c r="O25">
        <v>29.87</v>
      </c>
    </row>
    <row r="26" spans="1:15" x14ac:dyDescent="0.25">
      <c r="B26">
        <v>26.17</v>
      </c>
      <c r="C26">
        <v>45.09</v>
      </c>
      <c r="D26">
        <v>29.57</v>
      </c>
      <c r="E26">
        <v>24.38</v>
      </c>
      <c r="G26">
        <v>29.29</v>
      </c>
      <c r="H26">
        <v>23.97</v>
      </c>
      <c r="J26">
        <v>34.57</v>
      </c>
      <c r="K26">
        <v>39.090000000000003</v>
      </c>
      <c r="L26">
        <v>26.77</v>
      </c>
      <c r="M26">
        <v>24.89</v>
      </c>
      <c r="O26">
        <v>27.69</v>
      </c>
    </row>
    <row r="27" spans="1:15" x14ac:dyDescent="0.25">
      <c r="B27">
        <v>37.81</v>
      </c>
      <c r="C27">
        <v>36.909999999999997</v>
      </c>
      <c r="D27">
        <v>38.409999999999997</v>
      </c>
      <c r="E27">
        <v>18.2</v>
      </c>
      <c r="G27">
        <v>20.309999999999999</v>
      </c>
      <c r="H27">
        <v>35.61</v>
      </c>
      <c r="J27">
        <v>34.21</v>
      </c>
      <c r="K27">
        <v>42.91</v>
      </c>
      <c r="L27">
        <v>41.21</v>
      </c>
      <c r="M27">
        <v>18.71</v>
      </c>
      <c r="O27">
        <v>21.91</v>
      </c>
    </row>
    <row r="28" spans="1:15" x14ac:dyDescent="0.25">
      <c r="B28">
        <v>29.85</v>
      </c>
      <c r="C28">
        <v>44.73</v>
      </c>
      <c r="D28">
        <v>33.25</v>
      </c>
      <c r="E28">
        <v>28.42</v>
      </c>
      <c r="G28">
        <v>30.53</v>
      </c>
      <c r="H28">
        <v>27.65</v>
      </c>
      <c r="J28">
        <v>38.25</v>
      </c>
      <c r="K28">
        <v>38.729999999999997</v>
      </c>
      <c r="L28">
        <v>30.45</v>
      </c>
      <c r="M28">
        <v>28.93</v>
      </c>
      <c r="O28">
        <v>32.130000000000003</v>
      </c>
    </row>
    <row r="29" spans="1:15" x14ac:dyDescent="0.25">
      <c r="B29">
        <v>37.090000000000003</v>
      </c>
      <c r="C29">
        <v>41.35</v>
      </c>
      <c r="D29">
        <v>43.69</v>
      </c>
      <c r="E29">
        <v>30.24</v>
      </c>
      <c r="G29">
        <v>35.15</v>
      </c>
      <c r="H29">
        <v>34.89</v>
      </c>
      <c r="J29">
        <v>42.69</v>
      </c>
      <c r="K29">
        <v>47.35</v>
      </c>
      <c r="L29">
        <v>30.49</v>
      </c>
      <c r="M29">
        <v>30.75</v>
      </c>
      <c r="O29">
        <v>33.549999999999997</v>
      </c>
    </row>
    <row r="30" spans="1:15" x14ac:dyDescent="0.25">
      <c r="B30">
        <v>21.93</v>
      </c>
      <c r="C30">
        <v>48.77</v>
      </c>
      <c r="D30">
        <v>37.33</v>
      </c>
      <c r="E30">
        <v>20.46</v>
      </c>
      <c r="G30">
        <v>22.57</v>
      </c>
      <c r="H30">
        <v>31.73</v>
      </c>
      <c r="J30">
        <v>30.33</v>
      </c>
      <c r="K30">
        <v>42.77</v>
      </c>
      <c r="L30">
        <v>34.53</v>
      </c>
      <c r="M30">
        <v>20.97</v>
      </c>
      <c r="O30">
        <v>24.17</v>
      </c>
    </row>
    <row r="31" spans="1:15" x14ac:dyDescent="0.25">
      <c r="B31">
        <v>20.37</v>
      </c>
      <c r="C31">
        <v>40.99</v>
      </c>
      <c r="D31">
        <v>29.37</v>
      </c>
      <c r="E31">
        <v>22.28</v>
      </c>
      <c r="G31">
        <v>24.39</v>
      </c>
      <c r="H31">
        <v>23.77</v>
      </c>
      <c r="J31">
        <v>35.97</v>
      </c>
      <c r="K31">
        <v>46.99</v>
      </c>
      <c r="L31">
        <v>26.57</v>
      </c>
      <c r="M31">
        <v>22.79</v>
      </c>
      <c r="O31">
        <v>25.99</v>
      </c>
    </row>
    <row r="32" spans="1:15" x14ac:dyDescent="0.25">
      <c r="B32">
        <v>30.41</v>
      </c>
      <c r="C32">
        <v>41.21</v>
      </c>
      <c r="D32">
        <v>33.81</v>
      </c>
      <c r="E32">
        <v>20.5</v>
      </c>
      <c r="G32">
        <v>25.41</v>
      </c>
      <c r="H32">
        <v>31.01</v>
      </c>
      <c r="J32">
        <v>38.81</v>
      </c>
      <c r="K32">
        <v>35.21</v>
      </c>
      <c r="L32">
        <v>28.21</v>
      </c>
      <c r="M32">
        <v>21.01</v>
      </c>
      <c r="O32">
        <v>23.81</v>
      </c>
    </row>
    <row r="33" spans="2:15" x14ac:dyDescent="0.25">
      <c r="B33">
        <v>30.05</v>
      </c>
      <c r="C33">
        <v>33.03</v>
      </c>
      <c r="D33">
        <v>33.450000000000003</v>
      </c>
      <c r="E33">
        <v>26.32</v>
      </c>
      <c r="G33">
        <v>28.43</v>
      </c>
      <c r="H33">
        <v>27.85</v>
      </c>
      <c r="J33">
        <v>38.450000000000003</v>
      </c>
      <c r="K33">
        <v>39.03</v>
      </c>
      <c r="L33">
        <v>30.65</v>
      </c>
      <c r="M33">
        <v>26.83</v>
      </c>
      <c r="O33">
        <v>30.03</v>
      </c>
    </row>
    <row r="34" spans="2:15" x14ac:dyDescent="0.25">
      <c r="B34">
        <v>28.49</v>
      </c>
      <c r="C34">
        <v>52.85</v>
      </c>
      <c r="D34">
        <v>43.49</v>
      </c>
      <c r="E34">
        <v>24.54</v>
      </c>
      <c r="G34">
        <v>38.65</v>
      </c>
      <c r="H34">
        <v>40.69</v>
      </c>
      <c r="J34">
        <v>44.09</v>
      </c>
      <c r="K34">
        <v>41.25</v>
      </c>
      <c r="L34">
        <v>31.89</v>
      </c>
      <c r="M34">
        <v>25.05</v>
      </c>
      <c r="O34">
        <v>40.25</v>
      </c>
    </row>
    <row r="35" spans="2:15" x14ac:dyDescent="0.25">
      <c r="B35">
        <v>26.53</v>
      </c>
      <c r="C35">
        <v>49.47</v>
      </c>
      <c r="D35">
        <v>29.93</v>
      </c>
      <c r="E35">
        <v>14.36</v>
      </c>
      <c r="G35">
        <v>19.27</v>
      </c>
      <c r="H35">
        <v>24.33</v>
      </c>
      <c r="J35">
        <v>34.93</v>
      </c>
      <c r="K35">
        <v>55.47</v>
      </c>
      <c r="L35">
        <v>27.13</v>
      </c>
      <c r="M35">
        <v>14.87</v>
      </c>
      <c r="O35">
        <v>17.670000000000002</v>
      </c>
    </row>
    <row r="36" spans="2:15" x14ac:dyDescent="0.25">
      <c r="C36">
        <v>44.89</v>
      </c>
      <c r="E36">
        <v>16.579999999999998</v>
      </c>
      <c r="G36">
        <v>18.690000000000001</v>
      </c>
      <c r="K36">
        <v>38.89</v>
      </c>
      <c r="M36">
        <v>17.09</v>
      </c>
      <c r="O36">
        <v>20.29</v>
      </c>
    </row>
    <row r="37" spans="2:15" x14ac:dyDescent="0.25">
      <c r="C37">
        <v>37.11</v>
      </c>
      <c r="E37">
        <v>30.4</v>
      </c>
      <c r="G37">
        <v>32.51</v>
      </c>
      <c r="K37">
        <v>43.11</v>
      </c>
      <c r="M37">
        <v>30.91</v>
      </c>
      <c r="O37">
        <v>34.11</v>
      </c>
    </row>
    <row r="38" spans="2:15" x14ac:dyDescent="0.25">
      <c r="C38">
        <v>43.33</v>
      </c>
      <c r="E38">
        <v>16.62</v>
      </c>
      <c r="G38">
        <v>21.53</v>
      </c>
      <c r="K38">
        <v>49.33</v>
      </c>
      <c r="M38">
        <v>17.13</v>
      </c>
      <c r="O38">
        <v>19.93</v>
      </c>
    </row>
    <row r="39" spans="2:15" x14ac:dyDescent="0.25">
      <c r="C39">
        <v>53.15</v>
      </c>
      <c r="E39">
        <v>22.44</v>
      </c>
      <c r="G39">
        <v>24.55</v>
      </c>
      <c r="K39">
        <v>59.15</v>
      </c>
      <c r="M39">
        <v>22.95</v>
      </c>
      <c r="O39">
        <v>26.15</v>
      </c>
    </row>
    <row r="40" spans="2:15" x14ac:dyDescent="0.25">
      <c r="C40">
        <v>48.97</v>
      </c>
      <c r="E40">
        <v>20.66</v>
      </c>
      <c r="G40">
        <v>22.77</v>
      </c>
      <c r="K40">
        <v>42.97</v>
      </c>
      <c r="M40">
        <v>21.17</v>
      </c>
      <c r="O40">
        <v>24.37</v>
      </c>
    </row>
    <row r="41" spans="2:15" x14ac:dyDescent="0.25">
      <c r="C41">
        <v>33.590000000000003</v>
      </c>
      <c r="E41">
        <v>22.48</v>
      </c>
      <c r="G41">
        <v>27.39</v>
      </c>
      <c r="K41">
        <v>39.590000000000003</v>
      </c>
      <c r="M41">
        <v>22.99</v>
      </c>
      <c r="O41">
        <v>25.79</v>
      </c>
    </row>
    <row r="42" spans="2:15" x14ac:dyDescent="0.25">
      <c r="C42">
        <v>47.01</v>
      </c>
      <c r="E42">
        <v>24.7</v>
      </c>
      <c r="G42">
        <v>26.81</v>
      </c>
      <c r="K42">
        <v>53.01</v>
      </c>
      <c r="M42">
        <v>25.21</v>
      </c>
      <c r="O42">
        <v>28.41</v>
      </c>
    </row>
    <row r="43" spans="2:15" x14ac:dyDescent="0.25">
      <c r="C43">
        <v>33.229999999999997</v>
      </c>
      <c r="E43">
        <v>26.52</v>
      </c>
      <c r="G43">
        <v>28.63</v>
      </c>
      <c r="K43">
        <v>39.229999999999997</v>
      </c>
      <c r="M43">
        <v>27.03</v>
      </c>
      <c r="O43">
        <v>30.23</v>
      </c>
    </row>
    <row r="44" spans="2:15" x14ac:dyDescent="0.25">
      <c r="C44">
        <v>57.45</v>
      </c>
      <c r="E44">
        <v>24.74</v>
      </c>
      <c r="G44">
        <v>29.65</v>
      </c>
      <c r="K44">
        <v>51.45</v>
      </c>
      <c r="M44">
        <v>25.25</v>
      </c>
      <c r="O44">
        <v>28.05</v>
      </c>
    </row>
    <row r="45" spans="2:15" x14ac:dyDescent="0.25">
      <c r="C45">
        <v>37.270000000000003</v>
      </c>
      <c r="E45">
        <v>18.559999999999999</v>
      </c>
      <c r="G45">
        <v>20.67</v>
      </c>
      <c r="K45">
        <v>43.27</v>
      </c>
      <c r="M45">
        <v>19.07</v>
      </c>
      <c r="O45">
        <v>22.27</v>
      </c>
    </row>
    <row r="46" spans="2:15" x14ac:dyDescent="0.25">
      <c r="C46">
        <v>45.09</v>
      </c>
      <c r="E46">
        <v>28.78</v>
      </c>
      <c r="G46">
        <v>30.89</v>
      </c>
      <c r="K46">
        <v>39.090000000000003</v>
      </c>
      <c r="M46">
        <v>29.29</v>
      </c>
      <c r="O46">
        <v>32.49</v>
      </c>
    </row>
    <row r="47" spans="2:15" x14ac:dyDescent="0.25">
      <c r="C47">
        <v>41.71</v>
      </c>
      <c r="E47">
        <v>30.6</v>
      </c>
      <c r="G47">
        <v>35.51</v>
      </c>
      <c r="K47">
        <v>47.71</v>
      </c>
      <c r="M47">
        <v>31.11</v>
      </c>
      <c r="O47">
        <v>33.909999999999997</v>
      </c>
    </row>
    <row r="48" spans="2:15" x14ac:dyDescent="0.25">
      <c r="C48">
        <v>43.13</v>
      </c>
      <c r="E48">
        <v>20.82</v>
      </c>
      <c r="G48">
        <v>22.93</v>
      </c>
      <c r="K48">
        <v>49.13</v>
      </c>
      <c r="M48">
        <v>21.33</v>
      </c>
      <c r="O48">
        <v>24.53</v>
      </c>
    </row>
    <row r="49" spans="3:15" x14ac:dyDescent="0.25">
      <c r="C49">
        <v>41.35</v>
      </c>
      <c r="E49">
        <v>22.64</v>
      </c>
      <c r="G49">
        <v>24.75</v>
      </c>
      <c r="K49">
        <v>47.35</v>
      </c>
      <c r="M49">
        <v>23.15</v>
      </c>
      <c r="O49">
        <v>26.35</v>
      </c>
    </row>
    <row r="50" spans="3:15" x14ac:dyDescent="0.25">
      <c r="C50">
        <v>41.57</v>
      </c>
      <c r="E50">
        <v>20.86</v>
      </c>
      <c r="G50">
        <v>25.77</v>
      </c>
      <c r="K50">
        <v>35.57</v>
      </c>
      <c r="M50">
        <v>21.37</v>
      </c>
      <c r="O50">
        <v>24.17</v>
      </c>
    </row>
    <row r="51" spans="3:15" x14ac:dyDescent="0.25">
      <c r="C51">
        <v>33.39</v>
      </c>
      <c r="E51">
        <v>26.68</v>
      </c>
      <c r="G51">
        <v>28.79</v>
      </c>
      <c r="K51">
        <v>39.39</v>
      </c>
      <c r="M51">
        <v>27.19</v>
      </c>
      <c r="O51">
        <v>30.39</v>
      </c>
    </row>
    <row r="52" spans="3:15" x14ac:dyDescent="0.25">
      <c r="C52">
        <v>47.21</v>
      </c>
      <c r="E52">
        <v>24.9</v>
      </c>
      <c r="G52">
        <v>27.01</v>
      </c>
      <c r="K52">
        <v>53.21</v>
      </c>
      <c r="M52">
        <v>25.41</v>
      </c>
      <c r="O52">
        <v>28.61</v>
      </c>
    </row>
    <row r="53" spans="3:15" x14ac:dyDescent="0.25">
      <c r="C53">
        <v>37.83</v>
      </c>
      <c r="E53">
        <v>14.72</v>
      </c>
      <c r="G53">
        <v>19.63</v>
      </c>
      <c r="K53">
        <v>43.83</v>
      </c>
      <c r="M53">
        <v>15.23</v>
      </c>
      <c r="O53">
        <v>18.03</v>
      </c>
    </row>
    <row r="54" spans="3:15" x14ac:dyDescent="0.25">
      <c r="C54">
        <v>45.25</v>
      </c>
      <c r="E54">
        <v>16.940000000000001</v>
      </c>
      <c r="G54">
        <v>19.05</v>
      </c>
      <c r="K54">
        <v>39.25</v>
      </c>
      <c r="M54">
        <v>17.45</v>
      </c>
      <c r="O54">
        <v>20.65</v>
      </c>
    </row>
    <row r="55" spans="3:15" x14ac:dyDescent="0.25">
      <c r="C55">
        <v>37.47</v>
      </c>
      <c r="E55">
        <v>18.760000000000002</v>
      </c>
      <c r="G55">
        <v>20.87</v>
      </c>
      <c r="K55">
        <v>43.47</v>
      </c>
      <c r="M55">
        <v>19.27</v>
      </c>
      <c r="O55">
        <v>22.47</v>
      </c>
    </row>
    <row r="56" spans="3:15" x14ac:dyDescent="0.25">
      <c r="C56">
        <v>49.69</v>
      </c>
      <c r="E56">
        <v>28.98</v>
      </c>
      <c r="G56">
        <v>33.89</v>
      </c>
      <c r="K56">
        <v>40.89</v>
      </c>
      <c r="M56">
        <v>29.49</v>
      </c>
      <c r="O56">
        <v>32.29</v>
      </c>
    </row>
    <row r="57" spans="3:15" x14ac:dyDescent="0.25">
      <c r="C57">
        <v>41.51</v>
      </c>
      <c r="E57">
        <v>22.8</v>
      </c>
      <c r="G57">
        <v>24.91</v>
      </c>
      <c r="K57">
        <v>47.51</v>
      </c>
      <c r="M57">
        <v>23.31</v>
      </c>
      <c r="O57">
        <v>26.51</v>
      </c>
    </row>
    <row r="58" spans="3:15" x14ac:dyDescent="0.25">
      <c r="C58">
        <v>49.33</v>
      </c>
      <c r="E58">
        <v>21.02</v>
      </c>
      <c r="G58">
        <v>23.13</v>
      </c>
      <c r="K58">
        <v>43.33</v>
      </c>
      <c r="M58">
        <v>21.53</v>
      </c>
      <c r="O58">
        <v>24.73</v>
      </c>
    </row>
    <row r="59" spans="3:15" x14ac:dyDescent="0.25">
      <c r="C59">
        <v>33.950000000000003</v>
      </c>
      <c r="E59">
        <v>22.84</v>
      </c>
      <c r="G59">
        <v>27.75</v>
      </c>
      <c r="K59">
        <v>39.950000000000003</v>
      </c>
      <c r="M59">
        <v>23.35</v>
      </c>
      <c r="O59">
        <v>26.15</v>
      </c>
    </row>
    <row r="60" spans="3:15" x14ac:dyDescent="0.25">
      <c r="C60">
        <v>41.37</v>
      </c>
      <c r="E60">
        <v>25.06</v>
      </c>
      <c r="G60">
        <v>27.17</v>
      </c>
      <c r="K60">
        <v>35.369999999999997</v>
      </c>
      <c r="M60">
        <v>25.57</v>
      </c>
      <c r="O60">
        <v>28.77</v>
      </c>
    </row>
    <row r="61" spans="3:15" x14ac:dyDescent="0.25">
      <c r="C61">
        <v>45.59</v>
      </c>
      <c r="E61">
        <v>26.88</v>
      </c>
      <c r="G61">
        <v>28.99</v>
      </c>
      <c r="K61">
        <v>51.59</v>
      </c>
      <c r="M61">
        <v>27.39</v>
      </c>
      <c r="O61">
        <v>30.59</v>
      </c>
    </row>
    <row r="62" spans="3:15" x14ac:dyDescent="0.25">
      <c r="C62">
        <v>45.81</v>
      </c>
      <c r="E62">
        <v>25.1</v>
      </c>
      <c r="G62">
        <v>30.01</v>
      </c>
      <c r="K62">
        <v>39.81</v>
      </c>
      <c r="M62">
        <v>25.61</v>
      </c>
      <c r="O62">
        <v>28.41</v>
      </c>
    </row>
    <row r="63" spans="3:15" x14ac:dyDescent="0.25">
      <c r="C63">
        <v>37.630000000000003</v>
      </c>
      <c r="E63">
        <v>18.920000000000002</v>
      </c>
      <c r="G63">
        <v>21.03</v>
      </c>
      <c r="K63">
        <v>43.63</v>
      </c>
      <c r="M63">
        <v>19.43</v>
      </c>
      <c r="O63">
        <v>22.63</v>
      </c>
    </row>
    <row r="64" spans="3:15" x14ac:dyDescent="0.25">
      <c r="C64">
        <v>45.45</v>
      </c>
      <c r="E64">
        <v>17.14</v>
      </c>
      <c r="G64">
        <v>19.25</v>
      </c>
      <c r="K64">
        <v>39.450000000000003</v>
      </c>
      <c r="M64">
        <v>17.649999999999999</v>
      </c>
      <c r="O64">
        <v>20.85</v>
      </c>
    </row>
    <row r="65" spans="3:15" x14ac:dyDescent="0.25">
      <c r="C65">
        <v>42.07</v>
      </c>
      <c r="E65">
        <v>30.96</v>
      </c>
      <c r="G65">
        <v>35.869999999999997</v>
      </c>
      <c r="K65">
        <v>48.07</v>
      </c>
      <c r="M65">
        <v>31.47</v>
      </c>
      <c r="O65">
        <v>34.270000000000003</v>
      </c>
    </row>
    <row r="66" spans="3:15" x14ac:dyDescent="0.25">
      <c r="C66">
        <v>49.49</v>
      </c>
      <c r="E66">
        <v>21.18</v>
      </c>
      <c r="G66">
        <v>35.29</v>
      </c>
      <c r="K66">
        <v>37.89</v>
      </c>
      <c r="M66">
        <v>21.69</v>
      </c>
      <c r="O66">
        <v>36.89</v>
      </c>
    </row>
    <row r="67" spans="3:15" x14ac:dyDescent="0.25">
      <c r="C67">
        <v>41.71</v>
      </c>
      <c r="E67">
        <v>23</v>
      </c>
      <c r="G67">
        <v>25.11</v>
      </c>
      <c r="K67">
        <v>47.71</v>
      </c>
      <c r="M67">
        <v>23.51</v>
      </c>
      <c r="O67">
        <v>26.71</v>
      </c>
    </row>
    <row r="68" spans="3:15" x14ac:dyDescent="0.25">
      <c r="C68">
        <v>41.93</v>
      </c>
      <c r="E68">
        <v>21.22</v>
      </c>
      <c r="G68">
        <v>26.13</v>
      </c>
      <c r="K68">
        <v>35.93</v>
      </c>
      <c r="M68">
        <v>21.73</v>
      </c>
      <c r="O68">
        <v>24.53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陳建成</dc:creator>
  <cp:lastModifiedBy>陳建成</cp:lastModifiedBy>
  <dcterms:created xsi:type="dcterms:W3CDTF">2020-06-08T09:53:19Z</dcterms:created>
  <dcterms:modified xsi:type="dcterms:W3CDTF">2020-07-27T00:09:45Z</dcterms:modified>
</cp:coreProperties>
</file>